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Блажевич\планы на 2024г\"/>
    </mc:Choice>
  </mc:AlternateContent>
  <bookViews>
    <workbookView xWindow="0" yWindow="0" windowWidth="11940" windowHeight="9690" tabRatio="500"/>
  </bookViews>
  <sheets>
    <sheet name="Лист1" sheetId="1" r:id="rId1"/>
  </sheets>
  <definedNames>
    <definedName name="_xlnm.Print_Area" localSheetId="0">Лист1!$B$2:$AB$20</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B18" authorId="0" shapeId="0">
      <text>
        <r>
          <rPr>
            <sz val="11"/>
            <color rgb="FF000000"/>
            <rFont val="Calibri"/>
            <family val="2"/>
            <charset val="204"/>
          </rPr>
          <t xml:space="preserve">Текстовые данные
</t>
        </r>
      </text>
    </comment>
    <comment ref="D18" authorId="0" shapeId="0">
      <text>
        <r>
          <rPr>
            <sz val="11"/>
            <color rgb="FF000000"/>
            <rFont val="Calibri"/>
            <family val="2"/>
            <charset val="204"/>
          </rPr>
          <t>Текстовые данные</t>
        </r>
      </text>
    </comment>
    <comment ref="E18" authorId="0" shapeId="0">
      <text>
        <r>
          <rPr>
            <sz val="11"/>
            <color rgb="FF000000"/>
            <rFont val="Calibri"/>
            <family val="2"/>
            <charset val="204"/>
          </rPr>
          <t xml:space="preserve">Текстовые данные
</t>
        </r>
      </text>
    </comment>
    <comment ref="I18" authorId="0" shapeId="0">
      <text>
        <r>
          <rPr>
            <sz val="11"/>
            <color rgb="FF000000"/>
            <rFont val="Calibri"/>
            <family val="2"/>
            <charset val="204"/>
          </rPr>
          <t xml:space="preserve">Текстовые данные
</t>
        </r>
      </text>
    </comment>
    <comment ref="J18" authorId="0" shapeId="0">
      <text>
        <r>
          <rPr>
            <sz val="11"/>
            <color rgb="FF000000"/>
            <rFont val="Calibri"/>
            <family val="2"/>
            <charset val="204"/>
          </rPr>
          <t xml:space="preserve">Текстовые данные
</t>
        </r>
      </text>
    </comment>
    <comment ref="O18" authorId="0" shapeId="0">
      <text>
        <r>
          <rPr>
            <sz val="11"/>
            <color rgb="FF000000"/>
            <rFont val="Calibri"/>
            <family val="2"/>
            <charset val="204"/>
          </rPr>
          <t xml:space="preserve">Текстовые данные
</t>
        </r>
      </text>
    </comment>
    <comment ref="P18" authorId="0" shapeId="0">
      <text>
        <r>
          <rPr>
            <sz val="11"/>
            <color rgb="FF000000"/>
            <rFont val="Calibri"/>
            <family val="2"/>
            <charset val="204"/>
          </rPr>
          <t>Дата в формате ДД.ММ.ГГГГ</t>
        </r>
      </text>
    </comment>
    <comment ref="Q18" authorId="0" shapeId="0">
      <text>
        <r>
          <rPr>
            <sz val="11"/>
            <color rgb="FF000000"/>
            <rFont val="Calibri"/>
            <family val="2"/>
            <charset val="204"/>
          </rPr>
          <t>Дата в формате ДД.ММ.ГГГГ</t>
        </r>
      </text>
    </comment>
    <comment ref="R18" authorId="0" shapeId="0">
      <text>
        <r>
          <rPr>
            <sz val="11"/>
            <color rgb="FF000000"/>
            <rFont val="Calibri"/>
            <family val="2"/>
            <charset val="204"/>
          </rPr>
          <t>Дата в формате ДД.ММ.ГГГГ</t>
        </r>
      </text>
    </comment>
    <comment ref="S18" authorId="0" shapeId="0">
      <text>
        <r>
          <rPr>
            <sz val="11"/>
            <color rgb="FF000000"/>
            <rFont val="Calibri"/>
            <family val="2"/>
            <charset val="204"/>
          </rPr>
          <t xml:space="preserve">Текстовые данные
</t>
        </r>
      </text>
    </comment>
    <comment ref="T18" authorId="0" shapeId="0">
      <text>
        <r>
          <rPr>
            <sz val="11"/>
            <color rgb="FF000000"/>
            <rFont val="Calibri"/>
            <family val="2"/>
            <charset val="204"/>
          </rPr>
          <t xml:space="preserve">Дата в формате ДД.ММ.ГГГГ
</t>
        </r>
      </text>
    </comment>
    <comment ref="U18" authorId="0" shapeId="0">
      <text>
        <r>
          <rPr>
            <sz val="11"/>
            <color rgb="FF000000"/>
            <rFont val="Calibri"/>
            <family val="2"/>
            <charset val="204"/>
          </rPr>
          <t>Числовые данные</t>
        </r>
      </text>
    </comment>
    <comment ref="V18" authorId="0" shapeId="0">
      <text>
        <r>
          <rPr>
            <sz val="11"/>
            <color rgb="FF000000"/>
            <rFont val="Calibri"/>
            <family val="2"/>
            <charset val="204"/>
          </rPr>
          <t>Числовые данные</t>
        </r>
      </text>
    </comment>
    <comment ref="W18" authorId="0" shapeId="0">
      <text>
        <r>
          <rPr>
            <sz val="11"/>
            <color rgb="FF000000"/>
            <rFont val="Calibri"/>
            <family val="2"/>
            <charset val="204"/>
          </rPr>
          <t>Текстовые данные</t>
        </r>
      </text>
    </comment>
    <comment ref="X18" authorId="0" shapeId="0">
      <text>
        <r>
          <rPr>
            <sz val="11"/>
            <color rgb="FF000000"/>
            <rFont val="Calibri"/>
            <family val="2"/>
            <charset val="204"/>
          </rPr>
          <t>Текстовые данные</t>
        </r>
      </text>
    </comment>
    <comment ref="Z18" authorId="0" shapeId="0">
      <text>
        <r>
          <rPr>
            <sz val="11"/>
            <color rgb="FF000000"/>
            <rFont val="Calibri"/>
            <family val="2"/>
            <charset val="204"/>
          </rPr>
          <t>Дата в формате ДД.ММ.ГГГГ</t>
        </r>
      </text>
    </comment>
    <comment ref="AB18" authorId="0" shapeId="0">
      <text>
        <r>
          <rPr>
            <sz val="11"/>
            <color rgb="FF000000"/>
            <rFont val="Calibri"/>
            <family val="2"/>
            <charset val="204"/>
          </rPr>
          <t>Текстовые данные</t>
        </r>
      </text>
    </comment>
    <comment ref="AE18" authorId="0" shapeId="0">
      <text>
        <r>
          <rPr>
            <sz val="11"/>
            <color rgb="FF000000"/>
            <rFont val="Calibri"/>
            <family val="2"/>
            <charset val="204"/>
          </rPr>
          <t>Текстовые данные</t>
        </r>
      </text>
    </comment>
    <comment ref="AI18" authorId="0" shapeId="0">
      <text>
        <r>
          <rPr>
            <sz val="11"/>
            <color rgb="FF000000"/>
            <rFont val="Calibri"/>
            <family val="2"/>
            <charset val="204"/>
          </rPr>
          <t>Текстовые данные</t>
        </r>
      </text>
    </comment>
  </commentList>
</comments>
</file>

<file path=xl/sharedStrings.xml><?xml version="1.0" encoding="utf-8"?>
<sst xmlns="http://schemas.openxmlformats.org/spreadsheetml/2006/main" count="2676" uniqueCount="979">
  <si>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</si>
  <si>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</si>
  <si>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</si>
  <si>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ЕРКНМ</t>
  </si>
  <si>
    <t>данные не обрабатываемые и не сохраняемые в системе</t>
  </si>
  <si>
    <t>Наименование прокуратуры</t>
  </si>
  <si>
    <t>Дата выгрузки из системы ФГИС ЕРКНМ</t>
  </si>
  <si>
    <t>Дата создания плана в ФГИС ЕРКНМ</t>
  </si>
  <si>
    <t>ТИПОВАЯ ФОРМА</t>
  </si>
  <si>
    <t>ежегодного плана проведения плановых КНМ</t>
  </si>
  <si>
    <t>(наименование контрольного (надзорного) органа)</t>
  </si>
  <si>
    <t>ПЛАН</t>
  </si>
  <si>
    <t>проведения плановых проверок на:</t>
  </si>
  <si>
    <t>Сведения о контролируемом лице</t>
  </si>
  <si>
    <t>(номер и наименование вида государственного контроля (надзора), вид муниципального контроля)</t>
  </si>
  <si>
    <t>Объект контроля</t>
  </si>
  <si>
    <t>Обязательные требования</t>
  </si>
  <si>
    <t>Разрешительные документы</t>
  </si>
  <si>
    <t>Основание включения в план</t>
  </si>
  <si>
    <t>Дата начала проведения КНМ
(ДД.ММ.ГГГГ)</t>
  </si>
  <si>
    <t>Дата окончания проведения КНМ (ДД.ММ.ГГГГ)</t>
  </si>
  <si>
    <t>Срок проведения планового КНМ</t>
  </si>
  <si>
    <t>Вид контрольного (надзорного) мероприятия</t>
  </si>
  <si>
    <t>Наименование органа
государственного контроля (надзора), 
органа муниципального контроля,
с которым КНМ проводится совместно</t>
  </si>
  <si>
    <t>Действия в рамках КНМ</t>
  </si>
  <si>
    <t>Место (места) проведения контрольного (надзорного) мероприятия</t>
  </si>
  <si>
    <t>Решение по включению в план</t>
  </si>
  <si>
    <t>УЧЕТНЫЙ НОМЕР КНМ В СИСТЕМЕ ФГИС ЕРКНМ
(не заполняется при создании нового плана)</t>
  </si>
  <si>
    <t>Комментарии</t>
  </si>
  <si>
    <t>Тип контролируемого лица</t>
  </si>
  <si>
    <t>Наименование проверяемого лица</t>
  </si>
  <si>
    <t>Идентификационный номер
налогоплательщика (ИНН)</t>
  </si>
  <si>
    <t>Основной государственный регистрационный номер (ОГРН)</t>
  </si>
  <si>
    <t>Адрес места нахождения</t>
  </si>
  <si>
    <t>Место нахождения (осуществления деятельности) контролируемого лица</t>
  </si>
  <si>
    <t>Место фактического осуществления деятельности</t>
  </si>
  <si>
    <t>Страховой номер индивидуального лицевого счета (СНИЛС)</t>
  </si>
  <si>
    <t>Государство, в котором указанное юридическое лицо зарегистрировано</t>
  </si>
  <si>
    <t>Номер записи об аккредитации (НЗА)</t>
  </si>
  <si>
    <t>Код причины постановки на учет (КПП)</t>
  </si>
  <si>
    <t>Сведения о документе, удостоверяющем личность</t>
  </si>
  <si>
    <t>Гражданство (при наличии)</t>
  </si>
  <si>
    <t>Номер объекта</t>
  </si>
  <si>
    <t>Наименование объекта</t>
  </si>
  <si>
    <t>Адрес</t>
  </si>
  <si>
    <t>Тип</t>
  </si>
  <si>
    <t>Вид объекта</t>
  </si>
  <si>
    <t>Подвид</t>
  </si>
  <si>
    <t>Категория риска</t>
  </si>
  <si>
    <t>Класс опасности</t>
  </si>
  <si>
    <t>Координаты</t>
  </si>
  <si>
    <t>Наименование НПА</t>
  </si>
  <si>
    <t>Номер НПА</t>
  </si>
  <si>
    <t>Дата НПА</t>
  </si>
  <si>
    <t>Структурная единица</t>
  </si>
  <si>
    <t>Реквизиты требования</t>
  </si>
  <si>
    <t>Дата требования</t>
  </si>
  <si>
    <t>Номер поручения</t>
  </si>
  <si>
    <t>Дата поручения</t>
  </si>
  <si>
    <t>Индикатор риска</t>
  </si>
  <si>
    <t>Ссылка на другую проверку</t>
  </si>
  <si>
    <t>Дополнительно</t>
  </si>
  <si>
    <t>Cрок проведения (дней)</t>
  </si>
  <si>
    <t>Срок непосредственного взаимодействия (дней)</t>
  </si>
  <si>
    <t>Срок непосредственного взаимодействия (часов)</t>
  </si>
  <si>
    <t xml:space="preserve">Действие </t>
  </si>
  <si>
    <t>Дата начала действия</t>
  </si>
  <si>
    <t>Дата завершения действия</t>
  </si>
  <si>
    <t>Категория взаимодействия</t>
  </si>
  <si>
    <t>2</t>
  </si>
  <si>
    <t>3</t>
  </si>
  <si>
    <t>4</t>
  </si>
  <si>
    <t>5</t>
  </si>
  <si>
    <t>6</t>
  </si>
  <si>
    <t>7</t>
  </si>
  <si>
    <t>8</t>
  </si>
  <si>
    <t>9</t>
  </si>
  <si>
    <t>10</t>
  </si>
  <si>
    <t>11</t>
  </si>
  <si>
    <t>12</t>
  </si>
  <si>
    <t>13</t>
  </si>
  <si>
    <t>14</t>
  </si>
  <si>
    <t>19</t>
  </si>
  <si>
    <t>20</t>
  </si>
  <si>
    <t>21</t>
  </si>
  <si>
    <t>22</t>
  </si>
  <si>
    <t>23</t>
  </si>
  <si>
    <t>24</t>
  </si>
  <si>
    <t>25</t>
  </si>
  <si>
    <t>26</t>
  </si>
  <si>
    <t>27</t>
  </si>
  <si>
    <t>28</t>
  </si>
  <si>
    <t>29</t>
  </si>
  <si>
    <t>33</t>
  </si>
  <si>
    <t>2024064277</t>
  </si>
  <si>
    <t>Прокуратура Псковской области</t>
  </si>
  <si>
    <t>14.12.2023</t>
  </si>
  <si>
    <t>11.08.2023</t>
  </si>
  <si>
    <t>version 24.10.2023</t>
  </si>
  <si>
    <t>Управление Роспотребнадзора по Псковской области</t>
  </si>
  <si>
    <t>2024</t>
  </si>
  <si>
    <t xml:space="preserve">1. Юр. лицо 'ОБЩЕСТВО С ОГРАНИЧЕННОЙ ОТВЕТСТВЕННОСТЬЮ "МЕДТАЙМ"', ИНН 6025029676, ОГРН 1086025000104, адрес 182107, ОБЛАСТЬ ПСКОВСКАЯ, ГОРОД ВЕЛИКИЕ ЛУКИ, ПРОСПЕКТ ГАГАРИНА, 47А, , раб. адрес </t>
  </si>
  <si>
    <t/>
  </si>
  <si>
    <t>Федеральный государственный санитарно-эпидемиологический контроль (надзор)</t>
  </si>
  <si>
    <t>1. адрес 182107, ОБЛАСТЬ ПСКОВСКАЯ, ГОРОД ВЕЛИКИЕ ЛУКИ, ул.Л.Чайкиной, д.23, тип 'Деятельность и действия', вид 'Деятельность в области здравоохранения', подвид 'Деятельность в области здравоохранения', 'высокий риск', опасность 'Не применяется'</t>
  </si>
  <si>
    <t>1. - Федеральный закон "О санитарно-эпидемиологическом благополучии населения" от 30.03.1999 N 52-ФЗ  с, 52-ФЗ, 30.09.1999, Статья 11, 12, 19, 24, 27,29, 32, 34, 35
2. СанПиН 3.3686-21 «Санитарно-эпидемиологические требования по профилактике инфекционных болезней», СанПиН 3.3686-21, 01.09.2021, Пункт 712, 810, 2699, 2769,, Раздел III, Y, YIII, XXXIY, XXXY, XLIY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Пункт 2.1-2.12; 4.19.1; 4.26-4.26.17-, Раздел II, IY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5.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Глава X
6.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1-3 с приложениями
7. Федеральный закон № 89-ФЗ от 24.06.1998г. "Об отходах производства и потребления" ст. 1-31, null, 24.09.1998, Часть ч.1.ст.13,ч.1,3.ст.13.4,ч.1,2 .ст.16
8.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9. Федеральный закон от 17 сентября 1998 года № 157-ФЗ «Об иммунопрофилактике инфекционных болезней»;, № 157-ФЗ , 17.09.2021, Другое/ прочее п.2 ст.5, ст.9-11</t>
  </si>
  <si>
    <t>(Правила ПП  2428) В ежегодный план подлежат включению контрольные (надзорные) мероприятия по объектам контроля, для которых в году реализации ежегодного плана истекает установленный федеральным законом о виде контроля, положением о виде контроля период времени с даты окончания проведения последнего планового контрольного (надзорного) мероприятия</t>
  </si>
  <si>
    <t>13.05.2024</t>
  </si>
  <si>
    <t>24.05.2024</t>
  </si>
  <si>
    <t>10</t>
  </si>
  <si>
    <t>15</t>
  </si>
  <si>
    <t>Выездная проверка</t>
  </si>
  <si>
    <t>1. Осмотр, 13.05.2024 - 24.05.2024, 3 - дистанционные технологии не применялись
2. Истребование документов, 13.05.2024 - 24.05.2024, 3 - дистанционные технологии не применялись
3. Отбор проб (образцов), 13.05.2024 - 24.05.2024, 3 - дистанционные технологии не применялись
4. Инструментальное обследование, 13.05.2024 - 24.05.2024, 3 - дистанционные технологии не применялись
5. Экспертиза, 13.05.2024 - 24.05.2024, 3 - дистанционные технологии не применялись</t>
  </si>
  <si>
    <t>1. 182112 Псковская область, город Великие Луки , ул.Л.Чайкиной, дом 23</t>
  </si>
  <si>
    <t>Согласовано</t>
  </si>
  <si>
    <t>60240041000107531127</t>
  </si>
  <si>
    <t xml:space="preserve">1. Юр. лицо 'ЧАСТНОЕ ДОШКОЛЬНОЕ ОБРАЗОВАТЕЛЬНОЕ УЧРЕЖДЕНИЕ "ДЕТСКИЙ САД "НЯНЮШКА"', ИНН 6027163606, ОГРН 1156000000298, адрес 180021, ОБЛАСТЬ, ПСКОВСКАЯ, ГОРОД, ПСКОВ, НАБЕРЕЖНАЯ, ОЛЬГИНСКАЯ, ДОМ 9А, 600000010000199, раб. адрес </t>
  </si>
  <si>
    <t>1. адрес 180021, ОБЛАСТЬ, ПСКОВСКАЯ, ГОРОД, ПСКОВ, НАБЕРЕЖНАЯ, ОЛЬГИНСКАЯ, ДОМ 9А, 600000010000199, тип 'Деятельность и действия', вид 'дошкольные образовательные организации', подвид 'дошкольные образовательные организации', 'чрезвычайно высокий риск', опасность 'Не применяется'</t>
  </si>
  <si>
    <t>1. Федеральный Закон "О санитарно-эпидемиологическом благополучии населения",  N 52-ФЗ, 30.03.1999, Статья 11, 15, 17, 19-22, 24, 25, 27-29, 31-36
2. Федеральный закон "О техническом регулировании", N 184-ФЗ , 27.12.2002, Статья 36-38
3. Федеральный закон "Об иммунопрофилактике инфекционных болезней", N 157-ФЗ , 17.09.1998, Статья 9-11
4. Федеральный закон "О предупреждении распространения туберкулеза в Российской Федерации", N 77-ФЗ, 18.06.2001, Статья 7-10
5. Федеральный закон "О качестве и безопасности пищевых продуктов", N 29-ФЗ, 02.01.2000, Глава III, IV
6. Федеральный закон "Об отходах производства и потребления", N 89-ФЗ, 24.06.1998, Статья 13.4
7. Технический регламент Таможенного союза "О безопасности пищевой продукции", TP ТС 021/2011, 09.12.2011, Другое/ прочее весь регламент (за исключением статьи 6, абзацев второго, седьмого, двенадцатого - четырнадцатого части 5 статьи 7, части 3 статьи 13, части 2 статьи 18, статей 30 и 40)
8. Технический регламент Евразийского экономического союза "О безопасности упакованной питьевой воды, включая природную минеральную воду", TP ЕАЭС 044/2017, 23.06.2017, Раздел III, IV, V, VI, VII и X
9. "Санитарно-эпидемиологические требования к организациям воспитания и обучения, отдыха и оздоровления детей и молодежи", СП 2.4.3648-20, 28.09.2020, Другое/ прочее весь документ
10. "Санитарно-эпидемиологические требования к организации общественного питания населения", СанПиН 2.3/2.4.3590-20, 27.10.2020, Другое/ прочее весь документ
11. «Гигиенические нормативы и требования к обеспечению безопасности и (или) безвредности  для человека факторов среды обитания», СанПиН 1.2.3685-21, 28.01.2021, Другое/ прочее таб. 1.1 раздела I, таб. 3.1, 3.5, 3.13, 3.14 раздела III, таб. 4.1, 4.3, 4.4, 4.6 раздела IV, разделами V- VII
12.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населения,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II-IV, VII, VIII, X, Другое/ прочее прил. 1, 2, 4
13. "Санитарно-эпидемиологические требования по профилактике инфекционных болезней", СанПиН 3.3686-21, 28.01.2021, Раздел II, III, VII, XV, XXIV, XXVI-XXVIII, XXIV, XXXI-XXXIII, XXXIV-XXXVIII, XLI-XLIII, XLVI, прил.36</t>
  </si>
  <si>
    <t>(Правила ПП  2428) Начало осуществления организацией или индивидуальным предпринимателем отдельного вида предпринимательской деятельности, если такое начало требует подачи уведомления</t>
  </si>
  <si>
    <t>20.05.2024</t>
  </si>
  <si>
    <t>31.05.2024</t>
  </si>
  <si>
    <t>1. Осмотр, 20.05.2024 - 31.05.2024, 3 - дистанционные технологии не применялись
2. Истребование документов, 20.05.2024 - 31.05.2024, 3 - дистанционные технологии не применялись
3. Отбор проб (образцов), 20.05.2024 - 31.05.2024, 3 - дистанционные технологии не применялись
4. Экспертиза, 20.05.2024 - 31.05.2024, 3 - дистанционные технологии не применялись
5. Инструментальное обследование, 20.05.2024 - 31.05.2024, 3 - дистанционные технологии не применялись</t>
  </si>
  <si>
    <t>1. г. Псков, Ольгинская набережная, д.9 а.</t>
  </si>
  <si>
    <t>60240041000107641849</t>
  </si>
  <si>
    <t xml:space="preserve">1. Юр. лицо 'ОБЩЕСТВО С ОГРАНИЧЕННОЙ ОТВЕТСТВЕННОСТЬЮ "РЕГИОН-ПЛЮС"', ИНН 6027127044, ОГРН 1106027001410, адрес 180000, ОБЛАСТЬ ПСКОВСКАЯ, Г. ПСКОВ, УЛ. СОВЕТСКАЯ, Д. Д. 60А, ОФИС 36, раб. адрес </t>
  </si>
  <si>
    <t>1. адрес 180000, ОБЛАСТЬ ПСКОВСКАЯ, Г. ПСКОВ, УЛ. СОВЕТСКАЯ, Д. Д. 60А, ОФИС 36,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180024, обл. Псковская, г. Псков, ул. Западная, д 19,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3. адрес 180025, обл. Псковская, г. Псков, ул. Байкова, д 6,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</si>
  <si>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1. Федеральный Закон "О санитарно-эпидемиологическом благополучии населения",  N 52-ФЗ, 30.03.1999, Статья 11, 15, 17, 19-22, 24, 25, 27-29, 31-34, 36
2. Федеральный закон "О качестве и безопасности пищевых продуктов", N 29-ФЗ, 02.01.2000, Глава III, IV
3. Федеральный закон "Об иммунопрофилактике инфекционных болезней", N 157-ФЗ , 17.09.1998, Статья 9-11, 15
4. Федеральный закон "О техническом регулировании", N 184-ФЗ , 27.12.2002, Статья 36-38
5. Технический регламент Таможенного союза "О безопасности упаковки" , ТР ТС 005/2011, 16.08.2011, Статья 3, 4, 5, 6, 7 и 8
6. Технический регламент Таможенного союза  «О безопасности пищевой продукции», ТР ТС 021/2011, 09.12.2011, Другое/ прочее за исключением ст.6, абзацев 2, 7, 12-14 ч. 5 ст. 7, ч. 3 ст. 13, ч. 2 ст. 18, ст.30, 40
7. Технический регламент Таможенного союза «Пищевая продукция в части ее маркировки» , ТР ТС 022/2011 , 09.12.2011, Другое/ прочее весь документ
8. Технический регламент Таможенного союза «Технический регламент на соковую продукцию из фруктов и овощей», ТР ТС 023/2011 , 09.12.2011, Статья 3-8
9. Технический регламент Таможенного союза «Технический регламент на масложировую продукцию» , ТР ТС 024/2011, 09.12.2011, Другое/ прочее весь документ
10. Технический регламент Таможенного союза  "О безопасности молока и молочной продукции" , ТР ТС 033/2013 , 09.10.2013, Другое/ прочее за исключением п. 13, 14, 97, 98, 115
11. Технический регламент Таможенного союза  "О безопасности мяса и мясной продукции" , ТР ТС 034/2013 , 09.10.2013, Другое/ прочее за исключением п. 1-8, 26-48, 53, 54 абзаца 2 п.99
12. "Санитарно-эпидемиологические требования к организациям воспитания и обучения, отдыха и оздоровления детей и молодежи", СП 2.4.3648-20, 28.09.2020, Пункт 2.3.3-2.4.6.3
13.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населения,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II-IV, VII, VIII, X, Другое/ прочее прил. 1, 2, 4
14. «Гигиенические нормативы и требования к обеспечению безопасности и (или) безвредности  для человека факторов среды обитания», СанПиН 1.2.3685-21, 28.01.2021, Другое/ прочее таб. 1.1 раздела I, таб. 3.1, 3.5, 3.13, 3.14 раздела III, таб. 4.1, 4.3, 4.4, 4.6 раздела IV, разделами V- VII
15. "Санитарно-эпидемиологические требования к организации общественного питания населения", СанПиН 2.3/2.4.3590-20, 27.10.2020, Раздел 1-3, 6, 8
16. "Санитарно-эпидемиологические требования по профилактике инфекционных болезней", СанПиН 3.3686-21, 28.01.2021, Раздел II, III, VII, XV, XXIV, XXVI-XXVIII, XXIV, XXXI-XXXIII, XXXIV-XXXVIII, XLI-XLIII, XLVI, прил.36</t>
  </si>
  <si>
    <t>15.01.2024</t>
  </si>
  <si>
    <t>26.01.2024</t>
  </si>
  <si>
    <t>1. Осмотр, 15.01.2024 - 26.01.2024, 3 - дистанционные технологии не применялись
2. Истребование документов, 15.01.2024 - 26.01.2024, 3 - дистанционные технологии не применялись
3. Отбор проб (образцов), 15.01.2024 - 26.01.2024, 3 - дистанционные технологии не применялись
4. Экспертиза, 15.01.2024 - 26.01.2024, 3 - дистанционные технологии не применялись</t>
  </si>
  <si>
    <t>1. 180024, обл. Псковская, г. Псков, ул. Западная, д 19
2. 180025, обл. Псковская, г. Псков, ул. Байкова, д 6</t>
  </si>
  <si>
    <t>60240041000107392798</t>
  </si>
  <si>
    <t xml:space="preserve">1. Юр. лицо 'ГОСУДАРСТВЕННОЕ БЮДЖЕТНОЕ УЧРЕЖДЕНИЕ СОЦИАЛЬНОГО ОБСЛУЖИВАНИЯ ПСКОВСКОЙ ОБЛАСТИ "ЛОКНЯНСКИЙ СПЕЦИАЛЬНЫЙ ДОМ-ИНТЕРНАТ"', ИНН 6008003879, ОГРН 1076025001304, адрес 182910, Псковская область, Р-Н ЛОКНЯНСКИЙ, Д. МИХАЙЛОВ ПОГОСТ, , раб. адрес </t>
  </si>
  <si>
    <t>1. адрес 182910, Псковская область, Р-Н ЛОКНЯНСКИЙ, Д. МИХАЙЛОВ ПОГОСТ, , тип 'Деятельность и действия', вид 'Деятельность по предоставлению социальных услуг', подвид 'Деятельность по предоставлению социальных услуг',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</si>
  <si>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12, 19, 22, 29, 32-36, 40, 43
2.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3.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4. положения технического регламента Таможенного союза "О безопасности пищевой продукции" (ТР ТС 021/2011) , ТР ТС 021/2011, 17.01.2023, Другое/ прочее за исключением статьи 6,  абзацев второго, седьмого, двенадцатого - четырнадцатого части 5 статьи 7, части 3 статьи 13, части 2 статьи 18, статей 30 и 40
5.  «Пищевая продукция в части ее маркировки» 	, ТР ТС 022/2011, 23.08.2022, Другое/ прочее весь документ
6. Технический регламент TP ТС 033/2013  № 67 «О безопасности молока и молочной продукции» от 9 октября 2013 г. , null, 09.10.2013, Пункт за исключением пунктов 13, 14, 97, 98 и 115
7.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034/2013, 09.10.2013, Пункт (за исключением пунктов 1, 2, 3, 4, 5, 6, 7, 8, 26, 27, 28, 29, 30, 31, 32, 33, 34, 35, 36, 37, 38, 39, 40, 41, 42, 43, 44, 45, 46, 47, 48, 53, 54 и абзаца второго пункта 99 указанного технического регламента)
8. Федеральный закон от 17 сентября 1998 года № 157-ФЗ «Об иммунопрофилактике инфекционных болезней»;, null, 17.09.2021, Статья 9-11
9. СанПиН 3.3686-21 "Санитарно-эпидемиологические требования по профилактике инфекционных болезней";, null, 21.10.2021, Пункт 58, 62, 64, 75,78,88,98,101,108, 110, 130, 132, 3216, 3217, 3218
10.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11.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Пункт 128
12.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Часть II п.2.1-2.12; IX п.9.1-9.51 (за исключением п.9.10, 9.11, 9.23, 9.25, 9.26, 9.34)
13. СанПиН 2.3/2.4.3590-20 «Санитарно-эпидемиологические требования к организации общественного питания населения», СанПиН 2.3/2.4.3590-20, 27.10.2020, Раздел 2, 3, 4, 5, 7
14. СП 3.1.3597-20 «Профилактика новой коронавирусной инфекции (COVID-19)»,, null, , Глава IV, YI
15.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t>
  </si>
  <si>
    <t>08.10.2024</t>
  </si>
  <si>
    <t>21.10.2024</t>
  </si>
  <si>
    <t>1. Осмотр, 08.10.2024 - 21.10.2024, 3 - дистанционные технологии не применялись
2. Истребование документов, 08.10.2024 - 21.10.2024, 3 - дистанционные технологии не применялись
3. Отбор проб (образцов), 08.10.2024 - 21.10.2024, 3 - дистанционные технологии не применялись
4. Инструментальное обследование, 08.10.2024 - 21.10.2024, 3 - дистанционные технологии не применялись
5. Экспертиза, 08.10.2024 - 21.10.2024, 3 - дистанционные технологии не применялись</t>
  </si>
  <si>
    <t>1. 182900, обл. Псковская, р-н Локнянский, д. Михайлов Погост</t>
  </si>
  <si>
    <t>60240041000107645300</t>
  </si>
  <si>
    <t xml:space="preserve">1. Юр. лицо 'ОБЩЕСТВО С ОГРАНИЧЕННОЙ ОТВЕТСТВЕННОСТЬЮ "КОМБИНАТ ПИТАНИЯ №1"', ИНН 4726001731, ОГРН 1144726000715, адрес 199155, Г.Санкт-Петербург, МУНИЦИПАЛЬНЫЙ ОКРУГ ОСТРОВ ДЕКАБРИСТОВ, ПЕР КАХОВСКОГО, Д. 10, 2Н, раб. адрес </t>
  </si>
  <si>
    <t>1. адрес 199155, Г.Санкт-Петербург, МУНИЦИПАЛЬНЫЙ ОКРУГ ОСТРОВ ДЕКАБРИСТОВ, ПЕР КАХОВСКОГО, Д. 10, 2Н,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181000, Псковская область, Плюсский район, рабочий поселок Плюсса, В.Гнаровской ул., д.40,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</si>
  <si>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1. Федеральный Закон "О санитарно-эпидемиологическом благополучии населения",  N 52-ФЗ, 30.03.1999, Статья 11, 15, 17, 19-22, 24, 25, 27-29, 31-34, 36
2. Федеральный закон "О качестве и безопасности пищевых продуктов", N 29-ФЗ, 02.01.2000, Глава III, IV
3. Федеральный закон "Об иммунопрофилактике инфекционных болезней", N 157-ФЗ , 17.09.1998, Статья 9-11, 15
4. Федеральный закон "О техническом регулировании", N 184-ФЗ , 27.12.2002, Статья 36-38
5. Технический регламент Таможенного союза «О безопасности упаковки», ТР ТС 005/2011, 16.08.2011, Статья 3-8
6. Технический регламент Таможенного союза ТР ТС 021/2011 «О безопасности пищевой продукции», ТР ТС 021/2011, 09.12.2011, Статья за исключением статьи 6, абзацев второго, седьмого, двенадцатого - четырнадцатого части 5 статьи 7, части 3 статьи 13, части 2 статьи 18, статей 30 и 40
7. Технический регламент Таможенного союза «Пищевая продукция в части ее маркировки» , ТР ТС 022/2011 , 09.12.2011, Другое/ прочее весь документ
8. Технический регламент Таможенного союза «Технический регламент на соковую продукцию из фруктов и овощей», ТР ТС 023/2011 , 09.12.2011, Статья 3-8
9. Технический регламент Таможенного союза «Технический регламент на масложировую продукцию» , ТР ТС 024/2011, 09.12.2011, Другое/ прочее весь документ
10. Технический регламент Таможенного союза  "О безопасности молока и молочной продукции" , ТР ТС 033/2013 , 09.10.2013, Другое/ прочее за исключением п. 13, 14, 97, 98, 115
11. Технический регламент Таможенного союза  "О безопасности мяса и мясной продукции" , ТР ТС 034/2013 , 09.10.2013, Другое/ прочее за исключением п. 1-8, 26-48, 53, 54 абзаца 2 п.99
12. "Санитарно-эпидемиологические требования к организациям воспитания и обучения, отдыха и оздоровления детей и молодежи", СП 2.4.3648-20, 28.09.2020, Пункт 2.3.3-2.4.6.3
13.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населения,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II-IV, VII, VIII, X, Другое/ прочее прил. 1, 2, 4
14. «Гигиенические нормативы и требования к обеспечению безопасности и (или) безвредности  для человека факторов среды обитания», СанПиН 1.2.3685-21, 28.01.2021, Другое/ прочее таб. 1.1 раздела I, таб. 3.1, 3.5, 3.13, 3.14 раздела III, таб. 4.1, 4.3, 4.4, 4.6 раздела IV, разделами V- VII
15.  "Санитарно-эпидемиологические требования к организации общественного питания населения", СанПиН 2.3/2.4.3590-20, 27.10.2020, Раздел 1
16.  "Санитарно-эпидемиологические требования к организации общественного питания населения", СанПиН 2.3/2.4.3590-20, 27.10.2020, Раздел 2
17.  "Санитарно-эпидемиологические требования к организации общественного питания населения", СанПиН 2.3/2.4.3590-20, 27.10.2020, Раздел 3
18.  "Санитарно-эпидемиологические требования к организации общественного питания населения", СанПиН 2.3/2.4.3590-20, 27.10.2020, Раздел 8
19.  "Санитарно-эпидемиологические требования к организации общественного питания населения", СанПиН 2.3/2.4.3590-20, 27.10.2020, Раздел 6
20. "Санитарно-эпидемиологические требования по профилактике инфекционных болезней", СанПиН 3.3686-21, 28.01.2021, Раздел II, III, VII, XV, XXIV, XXVI-XXVIII, XXIV, XXXI-XXXIII, XXXIV-XXXVIII, XLI-XLIII, XLVI, прил.36</t>
  </si>
  <si>
    <t>1. Осмотр, 13.05.2024 - 24.05.2024, 3 - дистанционные технологии не применялись
2. Истребование документов, 13.05.2024 - 24.05.2024, 3 - дистанционные технологии не применялись
3. Экспертиза, 13.05.2024 - 24.05.2024, 3 - дистанционные технологии не применялись
4. Отбор проб (образцов), 13.05.2024 - 24.05.2024, 3 - дистанционные технологии не применялись</t>
  </si>
  <si>
    <t>1. 181000, Псковская область, Плюсский район, рабочий поселок Плюсса, В.Гнаровской ул., д.40</t>
  </si>
  <si>
    <t>60240041000107660745</t>
  </si>
  <si>
    <t xml:space="preserve">1. Юр. лицо 'ПОТРЕБИТЕЛЬСКОЕ ОБЩЕСТВО "СТРУГОКРАСНЕНСКИЙ ПИЩЕКОМБИНАТ"', ИНН 6023003827, ОГРН 1036001800493, адрес 181110, ОБЛАСТЬ ПСКОВСКАЯ, Р-Н СТРУГО-КРАСНЕНСКИЙ, РП СТРУГИ КРАСНЫЕ, УЛ. СОВЕТСКАЯ, Д. Д.7, , раб. адрес </t>
  </si>
  <si>
    <t>1. адрес 181110, ОБЛАСТЬ ПСКОВСКАЯ, Р-Н СТРУГО-КРАСНЕНСКИЙ, РП СТРУГИ КРАСНЫЕ, УЛ. СОВЕТСКАЯ, Д. Д.7, ,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181110, Псковская область, Струго-Красненский район, рабочий поселок Струги Красные, ул. Жертв Революции, д.7а,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3. адрес 181111, Псковская область, Струго-Красненский район, местечко Владимирский Лагерь,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4. адрес 181110, обл. Псковская, р-н Струго-Красненский, рп Струги Красные, ул. Советская, д 22,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 опасность 'Не применяется'</t>
  </si>
  <si>
    <t>1. Федеральный Закон "О санитарно-эпидемиологическом благополучии населения",  N 52-ФЗ, 30.03.1999, Статья 11, 15, 17, 19-22, 24, 25, 27-29, 31-34, 36
2. Федеральный закон "О качестве и безопасности пищевых продуктов", N 29-ФЗ, 02.01.2000, Глава III, IV
3. Федеральный закон "Об иммунопрофилактике инфекционных болезней", N 157-ФЗ , 17.09.1998, Статья 9-11, 15
4. Федеральный закон "О техническом регулировании", N 184-ФЗ , 27.12.2002, Статья 36-38
5. Технический регламент Таможенного союза "О безопасности упаковки" , ТР ТС 005/2011, 16.08.2011, Статья 3, 4, 5, 6, 7 и 8
6. Технический регламент Таможенного союза  «О безопасности пищевой продукции», ТР ТС 021/2011, 09.12.2011, Другое/ прочее за исключением ст.6, абзацев 2, 7, 12-14 ч. 5 ст. 7, ч. 3 ст. 13, ч. 2 ст. 18, ст.30, 40
7. Технический регламент Таможенного союза «Пищевая продукция в части ее маркировки» , ТР ТС 022/2011 , 09.12.2011, Другое/ прочее весь документ
8. Технический регламент Таможенного союза «Технический регламент на соковую продукцию из фруктов и овощей», ТР ТС 023/2011 , 09.12.2011, Статья 3-8
9. Технический регламент Таможенного союза «Технический регламент на масложировую продукцию» , ТР ТС 024/2011, 09.12.2011, Другое/ прочее весь документ
10. Технический регламент Таможенного союза  "О безопасности молока и молочной продукции" , ТР ТС 033/2013 , 09.10.2013, Другое/ прочее за исключением п. 13, 14, 97, 98, 115
11. Технический регламент Таможенного союза  "О безопасности мяса и мясной продукции" , ТР ТС 034/2013 , 09.10.2013, Другое/ прочее за исключением п. 1-8, 26-48, 53, 54 абзаца 2 п.99
12. "Санитарно-эпидемиологические требования к организациям воспитания и обучения, отдыха и оздоровления детей и молодежи", СП 2.4.3648-20, 28.09.2020, Пункт 2.3.3-2.4.6.3
13.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населения,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II-IV, VII, VIII, X, Другое/ прочее прил. 1, 2, 4
14. «Гигиенические нормативы и требования к обеспечению безопасности и (или) безвредности  для человека факторов среды обитания», СанПиН 1.2.3685-21, 28.01.2021, Другое/ прочее таб. 1.1 раздела I, таб. 3.1, 3.5, 3.13, 3.14 раздела III, таб. 4.1, 4.3, 4.4, 4.6 раздела IV, разделами V- VII
15. "Санитарно-эпидемиологические требования к организации общественного питания населения", СанПиН 2.3/2.4.3590-20, 27.10.2020, Раздел 1-3, 6, 8
16. "Санитарно-эпидемиологические требования по профилактике инфекционных болезней", СанПиН 3.3686-21, 28.01.2021, Раздел II, III, VII, XV, XXIV, XXVI-XXVIII, XXIV, XXXI-XXXIII, XXXIV-XXXVIII, XLI-XLIII, XLVI, прил.36
17. положения технического регламента Таможенного союза "Требования безопасности пищевых добавок, ароматизаторов и технологических вспомогательных средств" (ТР ТС 029/2012);, 58, 20.06.2012, Статья 1-7</t>
  </si>
  <si>
    <t>11.03.2024</t>
  </si>
  <si>
    <t>22.03.2024</t>
  </si>
  <si>
    <t>1. Осмотр, 11.03.2024 - 22.03.2024, 3 - дистанционные технологии не применялись
2. Истребование документов, 11.03.2024 - 22.03.2024, 3 - дистанционные технологии не применялись
3. Отбор проб (образцов), 11.03.2024 - 22.03.2024, 3 - дистанционные технологии не применялись
4. Экспертиза, 11.03.2024 - 22.03.2024, 3 - дистанционные технологии не применялись</t>
  </si>
  <si>
    <t>1. 181110, Псковская область, Струго-Красненский район, рабочий поселок Струги Красные, ул. Жертв Революции, д.7а
2. 181111, Псковская область, Струго-Красненский район, местечко Владимирский Лагерь
3. 181110, обл. Псковская, р-н Струго-Красненский, рп Струги Красные, ул. Советская, д 22</t>
  </si>
  <si>
    <t>60240041000107583943</t>
  </si>
  <si>
    <t xml:space="preserve">1. Юр. лицо 'МУНИЦИПАЛЬНОЕ  ПРЕДПРИЯТИЕ  БЕЖАНИЦКОГО  РАЙОНА  "ЖИЛКОММУНСЕРВИС"', ИНН 6001003005, ОГРН 1026001342047, адрес 182840, ОБЛАСТЬ, ПСКОВСКАЯ, РАЙОН, БЕЖАНИЦКИЙ, УЛИЦА, СОВЕТСКАЯ, 73/30, 600020000010016, раб. адрес </t>
  </si>
  <si>
    <t>1. адрес 182840, ОБЛАСТЬ, ПСКОВСКАЯ, РАЙОН, БЕЖАНИЦКИЙ, УЛИЦА, СОВЕТСКАЯ, 73/30, 600020000010016,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опасность 'Не применяется'
2. адрес 182840, Псковская область, БЕЖАНИЦКИЙ, БЕЖАНИЦЫ, БЕЖАНИЦЫ, УЛ ИМ. ЛАРЫ МИХЕЕНКО, Д. 20,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опасность 'Не применяется'
3. адрес 182840, Псковская область, БЕЖАНИЦКИЙ, Д.КУДЕВЕРЬ,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опасность 'Не применяется'
4. адрес 182840, Псковская область, БЕЖАНИЦКИЙ, Д,ЧИХАЧЕВО,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опасность 'Не применяется'
5. адрес 182840, Псковская область, БЕЖАНИЦКИЙ, БЕЖАНИЦЫ, Д.ЦЕВЛО,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опасность 'Не применяется'</t>
  </si>
  <si>
    <t>1. Федеральный закон от 30.03.1999 № 52-ФЗ «О санитарно-эпидемиологическом благополучии населения»;, ФЗ-52, 30.03.1999, Статья 11, 12, 19, 22, 29, 32-36, 40, 43
2.  Федеральный закон  от 23.02.2013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Федеральный закон  № 15-ФЗ , 22.10.2021, Статья 10, 11, 12
3. СП 2.2.3670-20 "Санитарно-эпидемиологические требования к условиям труда, null, 21.10.2021, Раздел I-YIII; XIX, XXII, XXIY
4. СанПиН 3.3686-21 "Санитарно-эпидемиологические требования по профилактике инфекционных болезней";, null, 01.09.2021, Раздел II
5.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6.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28.01.2021, Другое/ прочее соблюдение обязательных требований в сфере санитарного законодательства
7.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28.01.2021, Раздел IV
8.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Пункт 2.1-2.12, Раздел II</t>
  </si>
  <si>
    <t>05.03.2024</t>
  </si>
  <si>
    <t>19.03.2024</t>
  </si>
  <si>
    <t>1. Осмотр, 05.03.2024 - 19.03.2024, 3 - дистанционные технологии не применялись
2. Истребование документов, 05.03.2024 - 19.03.2024, 3 - дистанционные технологии не применялись
3. Отбор проб (образцов), 05.03.2024 - 19.03.2024, 3 - дистанционные технологии не применялись
4. Инструментальное обследование, 05.03.2024 - 19.03.2024, 3 - дистанционные технологии не применялись
5. Экспертиза, 05.03.2024 - 19.03.2024, 3 - дистанционные технологии не применялись</t>
  </si>
  <si>
    <t>1. Псковская область, Бежаницкий район, п. Бежаницы, ул. Лары Михеенко, д. 20;
Псковская область, Бежаницкий район,  с. Чихачево;
Псковская область, Бежаницкий район,  п. Кудеверь, 
Псковская область, Бежаницкий район, д. Цевло;</t>
  </si>
  <si>
    <t>60240041000107565246</t>
  </si>
  <si>
    <t xml:space="preserve">1. Юр. лицо 'ОБЩЕСТВО С ОГРАНИЧЕННОЙ ОТВЕТСТВЕННОСТЬЮ "ЛАРНАКА"', ИНН 6027150558, ОГРН 1136027004068, адрес 180019, ОБЛАСТЬ ПСКОВСКАЯ, Г. ПСКОВ, УЛ. ТЕКСТИЛЬНАЯ, Д. Д.3, , раб. адрес </t>
  </si>
  <si>
    <t>1. адрес 180019, ОБЛАСТЬ ПСКОВСКАЯ, Г. ПСКОВ, УЛ. ТЕКСТИЛЬНАЯ, Д. Д.3, ,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180004, Псковская область, город Псков, Заводская ул., д.3,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</si>
  <si>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22.01.2024</t>
  </si>
  <si>
    <t>02.02.2024</t>
  </si>
  <si>
    <t>1. Осмотр, 22.01.2024 - 02.02.2024, 3 - дистанционные технологии не применялись
2. Истребование документов, 22.01.2024 - 02.02.2024, 2 - дистанционные технологии совместно с очным взаимодействием
3. Отбор проб (образцов), 22.01.2024 - 02.02.2024, 3 - дистанционные технологии не применялись
4. Экспертиза, 22.01.2024 - 02.02.2024, 3 - дистанционные технологии не применялись</t>
  </si>
  <si>
    <t>1. 180004, Псковская область, город Псков, Заводская ул., д.3
2. 180019, Псковская область, город Псков, Текстильная ул., д.3</t>
  </si>
  <si>
    <t>60240041000107493171</t>
  </si>
  <si>
    <t xml:space="preserve">1. Юр. лицо 'ГОСУДАРСТВЕННОЕ БЮДЖЕТНОЕ УЧРЕЖДЕНИЕ СОЦИАЛЬНОГО ОБСЛУЖИВАНИЯ ПСКОВСКОЙ ОБЛАСТИ "ЛОКНЯНСКИЙ ДОМ - ИНТЕРНАТ"', ИНН 6008000620, ОГРН 1026001343521, адрес 182910, Псковская область, Р-Н ЛОКНЯНСКИЙ, Д. СТАРЫЕ ЛИПЫ, , раб. адрес </t>
  </si>
  <si>
    <t>1. адрес 182910, Псковская область, Р-Н ЛОКНЯНСКИЙ, Д. СТАРЫЕ ЛИПЫ, , тип 'Деятельность и действия', вид 'Деятельность по предоставлению социальных услуг', подвид 'Деятельность по предоставлению социальных услуг', 'чрезвычайно высокий риск', опасность 'Не применяется'</t>
  </si>
  <si>
    <t>1. ФЗ-52, ФЗ 52, 30.03.1999, Статья - ст. 11, ст. 15, ст. 17, ст. 19, ст. 20, ст. 21, ст. 22, ст. 24, ст. 25, ст. 27, ст. 28, ст. 29, ст. 31, ст. 32, ст. 33, ст. 34, ст. 35, ст. 36
2.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3.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4. положения технического регламента Таможенного союза "О безопасности пищевой продукции" (ТР ТС 021/2011) , ТР ТС 021/2011, 17.01.2023, Другое/ прочее за исключением статьи 6,  абзацев второго, седьмого, двенадцатого - четырнадцатого части 5 статьи 7, части 3 статьи 13, части 2 статьи 18, статей 30 и 40
5.  «Пищевая продукция в части ее маркировки» 	, ТР ТС 022/2011, 23.08.2022, Другое/ прочее весь документ
6. Технический регламент Таможенного союза "О безопасности мяса и мясной продукции" (ТР ТС 034/2013), утвержден Решением Совета Евразийской экономической комиссии № 68 от 9 октября 2013 г, (ТР ТС 034/2013), 09.10.2013, Другое/ прочее за исключением пунктов 1, 2, 3, 4, 5, 6, 7, 8, 26, 27, 28, 29, 30, 31, 32, 33, 34, 35, 36, 37, 38, 39, 40, 41, 42, 43, 44, 45, 46, 47, 48, 53, 54 и абзаца второго пункта 99 указанного технического регламента
7. Федеральный закон от 17 сентября 1998 года № 157-ФЗ «Об иммунопрофилактике инфекционных болезней»;, null, 17.09.2021, Статья 9-11
8. Федеральный закон от 17 сентября 1998 года № 157-ФЗ «Об иммунопрофилактике инфекционных болезней»;, null, 17.09.2021, Пункт 2, Статья 5
9. СанПиН 3.3686-21 "Санитарно-эпидемиологические требования по профилактике инфекционных болезней";, null, 21.10.2021, Пункт 58, 62, 64, 75,78,88,98,101,108, 110, 130, 132, 3216, 3217, 3218
10.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11.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Пункт 128
12.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Часть II п.2.1-2.12; IX п.9.1-9.51 (за исключением п.9.10, 9.11, 9.23, 9.25, 9.26, 9.34)
13. СанПиН 2.3/2.4.3590-20" Санитарно-эпидемиологические требования к организации общественного питания населения", null, 27.10.2020, Часть II пункты 2.2,2.4,2.8,2.9,2.10,2.12.-2.24, часть III пункты 3.1,3.2,3.4,3.83.10, часть VII пункты 7.1-7.1.14
14. СП 3.1.3597-20 «Профилактика новой коронавирусной инфекции (COVID-19)»,, null, , Глава IV, YI
15.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t>
  </si>
  <si>
    <t>1. Псковская область, Локнянский район, д. Старые Липы</t>
  </si>
  <si>
    <t>60240041000107646059</t>
  </si>
  <si>
    <t xml:space="preserve">1. Юр. лицо 'ГОСУДАРСТВЕННОЕ БЮДЖЕТНОЕ УЧРЕЖДЕНИЕ ЗДРАВООХРАНЕНИЯ ПСКОВСКОЙ ОБЛАСТИ "ПСКОВСКИЙ КЛИНИЧЕСКИЙ ПЕРИНАТАЛЬНЫЙ ЦЕНТР"', ИНН 6027019497, ОГРН 1026000973591, адрес 180016, Псковская область, Г. ПСКОВ, УЛ. КУЗБАССКОЙ ДИВИЗИИ, Д. Д.22, , раб. адрес </t>
  </si>
  <si>
    <t>1. адрес 180016, обл. Псковская, г. Псков, ул. Кузбасской Дивизии, д 22А, тип 'Деятельность и действия', вид 'Объекты здравоохранения', подвид 'Объекты здравоохранения', 'чрезвычайно высокий риск', опасность 'Не применяется'
2. адрес 180016, Псковская область, Г. ПСКОВ, УЛ. КУЗБАССКОЙ ДИВИЗИИ, Д. Д.22, , тип 'Деятельность и действия', вид 'Объекты здравоохранения', подвид 'Объекты здравоохранения',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</si>
  <si>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Другое/ прочее Соблюдение иных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2.  Федеральный закон  от 23.02.2013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Федеральный закон  № 15-ФЗ , 22.10.2021, Статья 12, ст.14, ст.16 ст.18, ст.20, часть 9 ст.19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28.01.2021 г. N 2) , 2, 28.12.2021, Другое/ прочее весь документ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Другое/ прочее весь документ
5.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Другое/ прочее весь документ
6. СанПиН 2.6.1.1192-03 «Гигиенические требования к устройству и эксплуатации рентгеновских кабинетов, аппаратов и проведению рентгенологических исследований» от 18.02.2003г, 8, 18.02.2003, Другое/ прочее весь документ
7. СанПиН 3.3686-21 «Санитарно-эпидемиологические требования по профилактике инфекционных заболеваний»., 4, 28.01.2021, Другое/ прочее весь документ
8. СП 2.6.1.2612-10
Основные санитарные правила обеспечения радиационной безопасности
(ОСПОРБ-99/2010)
, 40, 26.04.2010, Другое/ прочее весь документ
9. СанПиН 2.6.1.2523-09 «Нормы радиационной безопасности», 47, 07.07.2009, Другое/ прочее весь документ
10.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40, 02.12.2020, Другое/ прочее весь документ
11. СанПиН 2.3/2.4.3590-20 "Санитарно-эпидемиологические требования к организации общественного питания населения";, N 32, 27.10.2020, Другое/ прочее весь документ
12. ТР ТС 021/2011. Технический регламент Таможенного союза    «О безопасности пищевой продукции»
, 880, 09.12.2011,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13. ТР ТС 027/2012.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 34, 15.06.2012, Другое/ прочее Весь регламент
14.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Весь регламент
15. ТР ТС 033/2013. Технический регламент Таможенного союза   «О безопасности молока и молочной продукции»
, 67, 09.10.2013, Другое/ прочее Весь регламент  (за исключением пунктов 13, 14, 97, 98 и 115 указанного технического регламента)
16. ТР ТС 034/2013. Технический регламент Таможенного союза
"О безопасности мяса и мясной продукции" , 68, 09.10.2013, Пункт (за исключением пунктов 1, 2, 3, 4, 5, 6, 7, 8, 26, 27, 28, 29, 30, 31, 32, 33, 34, 35, 36, 37, 38, 39, 40, 41, 42, 43, 44, 45, 46, 47, 48, 53, 54 и абзаца второго пункта 99 указанного технического регламента
17.  "ТР ЕАЭС 040/2016. Технический регламент   Евразийского экономического союза  «О безопасности рыбы и рыбной продукции»
, 162, 18.10.2016, Раздел разделы IV и V (за исключением пункта 14), VI, VII, VIII, IX, X, XI (за исключением пунктов 85, 86) и XII</t>
  </si>
  <si>
    <t>05.02.2024</t>
  </si>
  <si>
    <t>16.02.2024</t>
  </si>
  <si>
    <t>1. Осмотр, 05.02.2024 - 16.02.2024, 3 - дистанционные технологии не применялись
2. Опрос, 05.02.2024 - 16.02.2024, 3 - дистанционные технологии не применялись
3. Истребование документов, 05.02.2024 - 16.02.2024, 3 - дистанционные технологии не применялись
4. Отбор проб (образцов), 05.02.2024 - 16.02.2024, 3 - дистанционные технологии не применялись
5. Инструментальное обследование, 05.02.2024 - 16.02.2024, 3 - дистанционные технологии не применялись
6. Испытание, 05.02.2024 - 16.02.2024, 3 - дистанционные технологии не применялись
7. Экспертиза, 05.02.2024 - 16.02.2024, 3 - дистанционные технологии не применялись</t>
  </si>
  <si>
    <t>1. 180016, Псковская область, город Псков, ул. Кузбасской Дивизии, д.22,              180016, Псковская область, город Псков, ул. Кузбасской Дивизии, д.22а</t>
  </si>
  <si>
    <t>60240041000107645888</t>
  </si>
  <si>
    <t xml:space="preserve">1. Юр. лицо 'ГОСУДАРСТВЕННОЕ БЮДЖЕТНОЕ УЧРЕЖДЕНИЕ СОЦИАЛЬНОГО ОБСЛУЖИВАНИЯ ПСКОВСКОЙ ОБЛАСТИ "ПОРЕЧЕНСКИЙ ДОМ-ИНТЕРНАТ"', ИНН 6002009190, ОГРН 1036001302600, адрес 182150, Псковская область, Р-Н ВЕЛИКОЛУКСКИЙ, Д. ПОРЕЧЬЕ, УЛ. Л.ЧАЙКИНОЙ, Д. Д.8, , раб. адрес 60, Псковская область, ВЕЛИКОЛУКСКИЙ, ПОРЕЧЕНСКАЯ ВОЛОСТЬ, </t>
  </si>
  <si>
    <t>1. адрес 182150, Псковская область, Р-Н ВЕЛИКОЛУКСКИЙ, Д. ПОРЕЧЬЕ, УЛ. Л.ЧАЙКИНОЙ, Д. Д.8, , тип 'Деятельность и действия', вид 'Деятельность по предоставлению социальных услуг', подвид 'Деятельность по предоставлению социальных услуг', 'чрезвычайно высокий риск', опасность 'Не применяется'</t>
  </si>
  <si>
    <t>1. ФЗ-52, ФЗ 52, 30.03.1999, Статья - ст. 11, ст. 15, ст. 17, ст. 19, ст. 20, ст. 21, ст. 22, ст. 24, ст. 25, ст. 27, ст. 28, ст. 29, ст. 31, ст. 32, ст. 33, ст. 34, ст. 35, ст. 36
2. Федеральный закон от 30.03.1999 № 52-ФЗ «О санитарно-эпидемиологическом благополучии населения»;, ФЗ-52, 30.03.1999, Статья 11, 12, 19, 22, 29, 32-36, 40, 43
3.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4.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5.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6.  «Пищевая продукция в части ее маркировки» 	, ТР ТС 022/2011, 23.08.2022, Другое/ прочее весь документ
7. Технический регламент TP ТС 033/2013  № 67 «О безопасности молока и молочной продукции» от 9 октября 2013 г. , null, 09.10.2013, Пункт за исключением пунктов 13, 14, 97, 98 и 115
8.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034/2013, 09.10.2013, Пункт (за исключением пунктов 1, 2, 3, 4, 5, 6, 7, 8, 26, 27, 28, 29, 30, 31, 32, 33, 34, 35, 36, 37, 38, 39, 40, 41, 42, 43, 44, 45, 46, 47, 48, 53, 54 и абзаца второго пункта 99 указанного технического регламента)
9. - Федеральный Закон РФ № 157-ФЗ от 17.09.1998 г. «Об иммунопрофилактике инфекционных болезней» (ст. 11), null, 17.09.1998, Статья 9-11
10. Федеральный Закон РФ № 157-ФЗ от 17.09.1998 г. «Об иммунопрофилактике инфекционных болезней», null, 17.09.1998, Статья 5, 9-14
11. СанПиН 3.3686-21 "Санитарно-эпидемиологические требования по профилактике инфекционных болезней";, null, 21.10.2021, Пункт 58, 62, 64, 75,78,88,98,101,108, 110, 130, 132, 3216, 3217, 3218
12.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13.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Пункт 128
14.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Часть II п.2.1-2.12; IX п.9.1-9.51 (за исключением п.9.10, 9.11, 9.23, 9.25, 9.26, 9.34)
15. СП 3.1.3597-20 «Профилактика новой коронавирусной инфекции (COVID-19)»,, null, , Глава IV, YI
16. СанПиН 2.3/2.4.3590-20" Санитарно-эпидемиологические требования к организации общественного питания населения", null, 27.10.2020, Часть II пункты 2.2,2.4,2.8,2.9,2.10,2.12.-2.24, часть III пункты 3.1,3.2,3.4,3.83.10, часть VII пункты 7.1-7.1.14
17.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t>
  </si>
  <si>
    <t>01.04.2024</t>
  </si>
  <si>
    <t>12.04.2024</t>
  </si>
  <si>
    <t>1. Осмотр, 01.04.2024 - 12.04.2024, 3 - дистанционные технологии не применялись
2. Истребование документов, 01.04.2024 - 12.04.2024, 3 - дистанционные технологии не применялись
3. Отбор проб (образцов), 01.04.2024 - 12.04.2024, 3 - дистанционные технологии не применялись
4. Инструментальное обследование, 01.04.2024 - 12.04.2024, 3 - дистанционные технологии не применялись
5. Экспертиза, 01.04.2024 - 12.04.2024, 3 - дистанционные технологии не применялись</t>
  </si>
  <si>
    <t>1. 182100, обл. Псковская, р-н Великолукский, д. Поречье, ул. Л. Чайкиной, д. 8</t>
  </si>
  <si>
    <t>60240041000107646622</t>
  </si>
  <si>
    <t xml:space="preserve">1. Юр. лицо 'МУНИЦИПАЛЬНОЕ ПРЕДПРИЯТИЕ ПУШКИНОГОРСКОГО РАЙОНА "КОМБИНАТ КОММУНАЛЬНЫХ УСЛУГ"', ИНН 6020005907, ОГРН 1156031000091, адрес 181370, Псковская область, Р-Н ПУШКИНОГОРСКИЙ, РП. ПУШКИНСКИЕ ГОРЫ, УЛ. САДОВАЯ, Д. Д. 5А, , раб. адрес 60, Псковская область, ПУШКИНОГОРСКИЙ, ПУШКИНОГОРЬЕ, </t>
  </si>
  <si>
    <t>1. адрес 181370, обл. Псковская, р-н Пушкиногорский, рп Пушкинские Горы, ул. Советская,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 адрес 181370, обл. Псковская, р-н Пушкиногорский, рп Пушкинские Горы, ул. СтроителеЙ,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 адрес 181370, Псковская область, Р-Н ПУШКИНОГОРСКИЙ, Д.КОШКИНО,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 адрес 181370, Псковская область, Р-Н ПУШКИНОГОРСКИЙ, Д.НОВГОРОДКА,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 адрес 181370, Псковская область, Р-Н ПУШКИНОГОРСКИЙ, Д.НОСОВО,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 адрес 181370, Псковская область, Р-Н ПУШКИНОГОРСКИЙ, Д.КОКОРИНО,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7. адрес 181370, Псковская область, Р-Н ПУШКИНОГОРСКИЙ, Д.СЕЛИХНОВО,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8. адрес 181370, Псковская область, Р-Н ПУШКИНОГОРСКИЙ, Д.ПОЛЯНЕ,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9. адрес 181370, Псковская область, Р-Н ПУШКИНОГОРСКИЙ, Д.РУБИЛОВО ,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10. адрес 181370, Псковская область, Р-Н ПУШКИНОГОРСКИЙ, Д.КОЛОКАНОВО ,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11. адрес 181370, Псковская область, Р-Н ПУШКИНОГОРСКИЙ, РП. ПУШКИНСКИЕ ГОРЫ, УЛ. БОЛЬНИЧНЫЙ ГОРОДОК,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12. адрес 181370, Псковская область, Р-Н ПУШКИНОГОРСКИЙ, Д.ПОДБОРЬЕ,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13. адрес 181370, Псковская область, Р-Н ПУШКИНОГОРСКИЙ, Д.ПОДКРЕСТЬЕ,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14. адрес 181370, Псковская область, Р-Н ПУШКИНОГОРСКИЙ, РП. ПУШКИНСКИЕ ГОРЫ, УЛ. САДОВАЯ, Д.  5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15. адрес 181370, Псковская область, Р-Н ПУШКИНОГОРСКИЙ, дер. Гарино,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16. адрес 181370, Псковская область, Р-Н ПУШКИНОГОРСКИЙ, дер. Антоново,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17. адрес 181370, Псковская область, Р-Н ПУШКИНОГОРСКИЙ, дер. Новая Березовка,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18. адрес 181370, Псковская область, Р-Н ПУШКИНОГОРСКИЙ, дер. Софино,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19. адрес 181370, Псковская область, Р-Н ПУШКИНОГОРСКИЙ, дер. Буравенец,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20. адрес 181370, Псковская область, Р-Н ПУШКИНОГОРСКИЙ, дер. Воронич,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21. адрес 181370, Псковская область, Р-Н ПУШКИНОГОРСКИЙ, дер. Исса,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22. адрес 181370, Псковская область, Р-Н ПУШКИНОГОРСКИЙ, дер. Жарки,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23. адрес 181370, Псковская область, Р-Н ПУШКИНОГОРСКИЙ, РП. ПУШКИНСКИЕ ГОРЫ, УЛ. Ленина, д. 27,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t>
  </si>
  <si>
    <t>1. - Федеральный закон "О санитарно-эпидемиологическом благополучии населения" от 30.03.1999 N 52-ФЗ  с, 52-ФЗ, 30.09.1999, Статья 11,19,22,24,29,32,34-36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СанПиН 2.1.3684-21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Глава I. IV. V
4. СанПиН 2.1.4.1110-02 Зоны санитарной охраны источников водоснабжения и водопроводов питьевого назначения, null, 01.06.2002, Раздел 1-3 с приложениями
5. СанПиН 2.2.1/2.1.1.1200-03 "Санитарно-защитные зоны и санитарная классификация предприятий, сооружений и иных объектов", СанПиН 2.2.1/2.1.1.1200-03, 25.04.2014, Раздел I .VII
6. Федеральный закон от 7 декабря 2011 г. N 416-ФЗ "О водоснабжении и водоотведении", N 416-ФЗ, 07.12.2011, Пункт 2.3ст.21.ст23.ст24.п.1.2.5.ст.25
7. СП 2.2.3670-20 "Санитарно-эпидемиологические требования к условиям труда, null, 21.10.2021, Глава I -VI , VIII
8.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t>
  </si>
  <si>
    <t>15.04.2024</t>
  </si>
  <si>
    <t>26.04.2024</t>
  </si>
  <si>
    <t>1. Осмотр, 15.04.2024 - 26.04.2024, 3 - дистанционные технологии не применялись
2. Истребование документов, 15.04.2024 - 26.04.2024, 3 - дистанционные технологии не применялись
3. Отбор проб (образцов), 15.04.2024 - 26.04.2024, 3 - дистанционные технологии не применялись
4. Экспертиза, 15.04.2024 - 26.04.2024, 3 - дистанционные технологии не применялись
5. Испытание, 15.04.2024 - 26.04.2024, 3 - дистанционные технологии не применялись</t>
  </si>
  <si>
    <t>1. водопроводы 181370, обл. Псковская, р-н Пушкиногорский, рп Пушкинские Горы, ул. Советская, ул.Строителей, ул. Больничный городок, Пушкиногорский район д.Подборье, д.Подкрестье, д.Кошкино,д.Новогородка, д.Носово, д..Кокорино,д.Селихново,д.Поляне,д.Рубилово,д.Калоканово</t>
  </si>
  <si>
    <t>60240041000107449407</t>
  </si>
  <si>
    <t xml:space="preserve">1. Юр. лицо 'КУНЬИНСКОЕ РАЙОННОЕ ПОТРЕБИТЕЛЬСКОЕ ОБЩЕСТВО', ИНН 6007001090, ОГРН 1026001542544, адрес 182010, Псковская область, Р-Н КУНЬИНСКИЙ, РП. КУНЬЯ, УЛ. СОВЕТСКАЯ, Д. Д.15, , раб. адрес 60, Псковская область, КУНЬИНСКИЙ, КУНЬЯ, </t>
  </si>
  <si>
    <t>1. адрес 182010, обл. Псковская, р-н Куньинский, рп Кунья, ул. Песочная, д 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182010, обл. Псковская, р-н Куньинский, рп Кунья, ул. Больничная, д 9,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</si>
  <si>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19, 20, 22, 24-27, 29, 32, 34, 35,36
2. Федеральный Закон РФ № 157-ФЗ от 17.09.1998 г. «Об иммунопрофилактике инфекционных болезней» (ст. 11), null, 17.09.1998, Статья 11
3. Федеральный закон от 27.12. 2002 г. № 184-ФЗ «О техническом регулировании», null, 27.12.2002, Глава IV
4.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5.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6.  «Пищевая продукция в части ее маркировки» 	, ТР ТС 022/2011, 23.08.2022, Другое/ прочее весь документ
7. Технический регламент Таможенного союза "О безопасности упаковки" , ТР ТС 005/2011, 16.08.2011, Статья 3, 4, 5, 6, 7 и 8
8. Технический регламент Таможенного союза «О безопасности молока и молочной продукции» (TP ТС 033/2013);, null, 09.10.2013, Пункт за исключением пунктов 13, 14, 97, 98 и 115
9. ТР ЕАЭС 040/2016 О безопасности рыбы и рыбной продукции, null, , Раздел IV и V (за исключением пункта 14), VI, VII, VIII, IX, X, XI (за исключением пунктов 85, 86) и XII
10. ТР ТС 034/2013 № 68 "О безопасности мяса и мясной продукции" от 9 октября 2013 г.,, null, 09.10.2013, Другое/ прочее за исключением разделов VI, VII, VIII, XIII
11. Технический регламент Таможенного союза ТР ТС 024/2011 «Технический регламент на масложировую продукцию», утвержден Решением Комиссии Таможенного союза от 09.12.2011 г. № 883 , null, 09.12.2011, Другое/ прочее весь документ
12. СанПиН 2.1.3685-21 «Гигиенические нормативы и требования к обеспечению безопасности и (или) безвредности для человека факторов среды обитания», null, 29.01.2021, Другое/ прочее СанПиН 2.1.3685-21
13.  СП 2.4.3648-20 «Санитарно-эпидемиологические требования к организациям воспитания и обучения, отдыха и оздоровления детей и молодежи,  СП 2.4.3648-20, 28.01.2021, Другое/ прочее всем документом
14. - СанПиН 2.3.2.4.3590-20 «Санитарно-эпидемиологические требования к организации общественного питания населения»;, null, 11.11.2020, Раздел за исключением YII
15. СанПиН 2.1.4.1116-02 «Питьевая вода. Гигиенические требования к качеству воды, расфасованной в ёмкости. Контроль качества» , null, 15.03.2020, Другое/ прочее соблюдение обязательных требований в сфере санитарно-эпидемиологического благополучия
16.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IV
17. СП 3.1/2.4.3598-20 «Санитарно-эпидемиологические требования к устройству, содержанию и организации работы образовательных и других объектов социальной инфраструктуры для детей и молодежи в условиях распространения новой коронавирусной инфекции  (COVID-19)», null, 28.01.2021, Другое/ прочее весь документ
18. СанПиН 2.3.6.3668-20 "Санитарно-эпидемиологические требования к условиям деятельности торговых объектов и рынков, реализующих пищевую продукцию". , null, 20.11.2020, Другое/ прочее соблюдение обязательных требований в сфере санитарно-эпидемиологического благополучия
19.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null, 29.01.2021, Раздел I-III с приложениями</t>
  </si>
  <si>
    <t>02.04.2024</t>
  </si>
  <si>
    <t>1. Осмотр, 02.04.2024 - 15.04.2024, 3 - дистанционные технологии не применялись
2. Истребование документов, 02.04.2024 - 15.04.2024, 3 - дистанционные технологии не применялись
3. Отбор проб (образцов), 02.04.2024 - 15.04.2024, 3 - дистанционные технологии не применялись
4. Инструментальное обследование, 02.04.2024 - 15.04.2024, 3 - дистанционные технологии не применялись
5. Экспертиза, 02.04.2024 - 15.04.2024, 3 - дистанционные технологии не применялись</t>
  </si>
  <si>
    <t xml:space="preserve">1. Псковская область, Куньинский район, п.Кунья, ул.Песочная, д.2 (оптовая база),  
Псковская область, п.Кунья, ул.Больничная, д.9 (столовая, МБОУ "Куньинская СОШ"), </t>
  </si>
  <si>
    <t>60240041000107662698</t>
  </si>
  <si>
    <t xml:space="preserve">1. Юр. лицо 'НОВОСОКОЛЬНИЧЕСКОЕ РАЙОННОЕ ПОТРЕБИТЕЛЬСКОЕ ОБЩЕСТВО', ИНН 6011000236, ОГРН 1026001542467, адрес 182200, Псковская область, Р-Н НОВОСОКОЛЬНИЧЕСКИЙ, Г. НОВОСОКОЛЬНИКИ, УЛ. ШОССЕЙНАЯ, Д. Д.6, , раб. адрес 60, Псковская область, НОВОСОКОЛЬНИЧЕСКИЙ, НОВОСОКОЛЬНИКИ, </t>
  </si>
  <si>
    <t>1. адрес 182200, Псковская область, Р-Н НОВОСОКОЛЬНИЧЕСКИЙ, Г. НОВОСОКОЛЬНИКИ, УЛ. ШОССЕЙНАЯ, Д. Д.6, ,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182200, Псковская область, Р-Н НОВОСОКОЛЬНИЧЕСКИЙ, Г. НОВОСОКОЛЬНИКИ, УЛ.ТИХМЯНОВА, Д.8,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3. адрес 182200, Псковская область, Р-Н НОВОСОКОЛЬНИЧЕСКИЙ, Д.ШАХНИХА,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</si>
  <si>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19, 20, 22, 24-27, 29, 32, 34, 35,36
2. Федеральный Закон РФ № 157-ФЗ от 17.09.1998 г. «Об иммунопрофилактике инфекционных болезней» (ст. 11), null, 17.09.1998, Статья 11
3.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4.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5.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6. ТР ТС 023/2011 «Технический регламент на соковую продукцию из фруктов и овощей» , null, 09.12.2011, Другое/ прочее ТР ТС 023/2011
7.  «Пищевая продукция в части ее маркировки» 	, ТР ТС 022/2011, 23.08.2022, Другое/ прочее весь документ
8. - статьи 3, 4, 5, 6, 7 и 8 технического регламента Таможенного союза "О безопасности упаковки" (ТР ТС 005/2011), null, , Статья 3, 4, 5, 6, 7 и 8
9. Технический регламент Таможенного союза «О безопасности молока и молочной продукции» (TP ТС 033/2013);, null, 09.10.2013, Пункт за исключением пунктов 13, 14, 97, 98 и 115
10. -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11. ТР ТС 034/2013 № 68 "О безопасности мяса и мясной продукции" от 9 октября 2013 г.,, null, 09.10.2013, Другое/ прочее за исключением разделов VI, VII, VIII, XIII
12. ТР ТС 024/2011 «Технический регламент на масложировую продукцию»  , null, 09.12.2011, Другое/ прочее ТР ТС 024/2011
13. СанПиН 2.1.3685-21 «Гигиенические нормативы и требования к обеспечению безопасности и (или) безвредности для человека факторов среды обитания», null, 29.01.2021, Другое/ прочее СанПиН 2.1.3685-21
14. СП 3.1.3597-20 "Профилактика новой коронавирусной инфекции (COVID-19)", null, 21.10.2021, Другое/ прочее соблюдение санитарно-эпидемиологических требований
15. СП 2.4.3648-20 "Санитарно-эпидемиологические требования к организациям воспитания и обучения, отдыха и оздоровления детей и молодежи", СП 2.4.3648-20, 28.01.2021, Другое/ прочее всем документом
16. - СанПиН 2.3.2.4.3590-20 «Санитарно-эпидемиологические требования к организации общественного питания населения»;, null, 11.11.2020, Раздел за исключением YII
17. СанПиН 2.1.4.1116-02 «Питьевая вода. Гигиенические требования к качеству воды, расфасованной в ёмкости. Контроль качества», null, 15.03.2020, Другое/ прочее соблюдение обязательных требований в сфере санитарно-эпидемиологического благополучия
18.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IV
19. СП 3.1/2.4.3598-20 «Санитарно-эпидемиологические требования к устройству, содержанию и организации работы образовательных и других объектов социальной инфраструктуры для детей и молодежи в условиях распространения новой коронавирусной инфекции  (COVID-19)», null, 28.01.2021, Другое/ прочее весь документ
20. СанПиН 3.3686-21 "Санитарно-эпидемиологические требования по профилактике инфекционных болезней";, null, 01.09.2021, Раздел II, III
21. СанПиН 2.3.6.3668-20 "Санитарно-эпидемиологические требования к условиям деятельности торговых объектов и рынков, реализующих пищевую продукцию", null, 20.11.2020, Другое/ прочее СанПиН 2.3.6.3668-20</t>
  </si>
  <si>
    <t>12.03.2024</t>
  </si>
  <si>
    <t>26.03.2024</t>
  </si>
  <si>
    <t>1. Осмотр, 12.03.2024 - 25.03.2024, 3 - дистанционные технологии не применялись
2. Истребование документов, 12.03.2024 - 25.03.2024, 3 - дистанционные технологии не применялись
3. Инструментальное обследование, 12.03.2024 - 25.03.2024, 3 - дистанционные технологии не применялись
4. Отбор проб (образцов), 12.03.2024 - 25.03.2024, 3 - дистанционные технологии не применялись
5. Экспертиза, 12.03.2024 - 25.03.2024, 3 - дистанционные технологии не применялись</t>
  </si>
  <si>
    <t>1. Псковская область, г.Новосокольники, ул.Шоссейная, д.6 (оптовая база); 
Псковская область, г.Новосокольники, ул.Тихмянова, д.8;
Псковская область,  Новосокольнический район, д.Шахниха;</t>
  </si>
  <si>
    <t>60240041000107664395</t>
  </si>
  <si>
    <t xml:space="preserve">1. Юр. лицо 'ГОСУДАРСТВЕННОЕ БЮДЖЕТНОЕ УЧРЕЖДЕНИЕ СОЦИАЛЬНОГО ОБСЛУЖИВАНИЯ ПСКОВСКОЙ ОБЛАСТИ "ОБЛАСТНОЙ ЦЕНТР СЕМЬИ"', ИНН 6027022718, ОГРН 1026000977419, адрес 180000, ОБЛАСТЬ ПСКОВСКАЯ, ГОРОД ПСКОВ, ПЛОЩАДЬ ЛЕНИНА, 1, , раб. адрес </t>
  </si>
  <si>
    <t>1. адрес 180000, ОБЛАСТЬ ПСКОВСКАЯ, ГОРОД ПСКОВ, ПЛОЩАДЬ ЛЕНИНА, 1, , тип 'Деятельность и действия', вид 'Деятельность организаций, оказывающих социальные услуги для детей-сирот и детей, оставшихся без попечения родителей', подвид 'Деятельность организаций, оказывающих социальные услуги для детей-сирот и детей, оставшихся без попечения родителей', 'чрезвычайно высокий риск'
2. адрес Псковская обл, Город Псков, г Псков, ул Набат, д.6а, тип 'Деятельность и действия', вид 'Деятельность организаций, оказывающих социальные услуги для детей-сирот и детей, оставшихся без попечения родителей', подвид 'Деятельность организаций, оказывающих социальные услуги для детей-сирот и детей, оставшихся без попечения родителей', 'чрезвычайно высокий риск'</t>
  </si>
  <si>
    <t>1. Федеральный Закон "О санитарно-эпидемиологическом благополучии населения",  N 52-ФЗ, 30.03.1999, Статья 11, 15, 17, 19-22, 24, 25, 27-29, 31-36
2. Федеральный закон "О качестве и безопасности пищевых продуктов", N 29-ФЗ, 02.01.2000, Глава III, IV
3. Федеральный закон "Об иммунопрофилактике инфекционных болезней", N 157-ФЗ , 17.09.1998, Статья 9-11, 15
4. Федеральный закон "О техническом регулировании", N 184-ФЗ , 27.12.2002, Статья 36-38
5. Технический регламент Таможенного союза «О безопасности упаковки», ТР ТС 005/2011, 16.08.2011, Статья 3-8
6. Технический регламент Таможенного союза  «О безопасности пищевой продукции», ТР ТС 021/2011, 09.12.2011, Другое/ прочее за исключением ст.6, абзацев 2, 7, 12-14 ч. 5 ст. 7, ч. 3 ст. 13, ч. 2 ст. 18, ст.30, 40
7. Технический регламент Таможенного союза «Пищевая продукция в части ее маркировки» , ТР ТС 022/2011 , 09.12.2011, Другое/ прочее весь документ
8. Технический регламент Таможенного союза «Технический регламент на соковую продукцию из фруктов и овощей», ТР ТС 023/2011 , 09.12.2011, Статья 3-8
9. Технический регламент Таможенного союза «Технический регламент на масложировую продукцию» , ТР ТС 024/2011, 09.12.2011, Другое/ прочее весь документ
10. Технический регламент Таможенного союза  "О безопасности молока и молочной продукции" , ТР ТС 033/2013 , 09.10.2013, Другое/ прочее за исключением п. 13, 14, 97, 98, 115
11. Технический регламент Таможенного союза  "О безопасности мяса и мясной продукции" , ТР ТС 034/2013 , 09.10.2013, Другое/ прочее за исключением п. 1-8, 26-48, 53, 54 абзаца 2 п.99
12.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населения,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II-IV, VII, VIII, X, Другое/ прочее прил. 1, 2, 4
13. «Гигиенические нормативы и требования к обеспечению безопасности и (или) безвредности  для человека факторов среды обитания», СанПиН 1.2.3685-21, 28.01.2021, Другое/ прочее таб. 1.1 раздела I, таб. 3.1, 3.5, 3.13, 3.14 раздела III, таб. 4.1, 4.3, 4.4, 4.6 раздела IV, разделами V- VII
14.  "Санитарно-эпидемиологические требования к организации общественного питания населения", СанПиН 2.3/2.4.3590-20, 27.10.2020, Другое/ прочее Соблюдение санитарно-эпидемиологических требований
15. "Санитарно-эпидемиологические требования по профилактике инфекционных болезней", СанПиН 3.3686-21, 28.01.2021, Раздел II, III, VII, XV, XXIV, XXVI-XXVIII, XXIV, XXXI-XXXIII, XXXIV-XXXVIII, XLI-XLIII, XLVI, прил.36
16. "Санитарно-эпидемиологические требования к организациям воспитания и обучения, отдыха и оздоровления детей и молодежи", СП 2.4.3648-20, 28.09.2020, Другое/ прочее весь документ</t>
  </si>
  <si>
    <t>19.08.2024</t>
  </si>
  <si>
    <t>30.08.2024</t>
  </si>
  <si>
    <t>1. Осмотр, 19.08.2024 - 30.08.2024, 3 - дистанционные технологии не применялись
2. Истребование документов, 19.08.2024 - 30.08.2024, 3 - дистанционные технологии не применялись
3. Отбор проб (образцов), 19.08.2024 - 30.08.2024, 3 - дистанционные технологии не применялись
4. Экспертиза, 19.08.2024 - 30.08.2024, 3 - дистанционные технологии не применялись
5. Инструментальное обследование, 19.08.2024 - 30.08.2024, 3 - дистанционные технологии не применялись</t>
  </si>
  <si>
    <t>1. 180000, Псковская область, город Псков, пл. Ленина, д.1
2. 180006, Псковская обл, Город Псков, г Псков, ул Набат, д.6а</t>
  </si>
  <si>
    <t>60240041000107664918</t>
  </si>
  <si>
    <t xml:space="preserve">1. Юр. лицо 'ГОСУДАРСТВЕННОЕ БЮДЖЕТНОЕ УЧРЕЖДЕНИЕ СОЦИАЛЬНОГО ОБСЛУЖИВАНИЯ ПСКОВСКОЙ ОБЛАСТИ "ЦЕНТР ПОМОЩИ ДЕТЯМ, ОСТАВШИМСЯ БЕЗ ПОПЕЧЕНИЯ РОДИТЕЛЕЙ, Г. ПСКОВА"', ИНН 6027065454, ОГРН 1026000979322, адрес 180007, Псковская область, Г. ПСКОВ, УЛ. МАКСИМА ГОРЬКОГО, Д. Д.23, , раб. адрес </t>
  </si>
  <si>
    <t>1. адрес 180007, Псковская область, Г. ПСКОВ, УЛ. МАКСИМА ГОРЬКОГО, Д. Д.23, , тип 'Деятельность и действия', вид 'Деятельность организаций, оказывающих социальные услуги для детей-сирот и детей, оставшихся без попечения родителей', подвид 'Деятельность организаций, оказывающих социальные услуги для детей-сирот и детей, оставшихся без попечения родителей', 'чрезвычайно высокий риск', опасность 'Не применяется'
2. адрес 180005,Псковская область, город Псков, ул. Луговая, д.5, тип 'Деятельность и действия', вид 'Деятельность организаций, оказывающих социальные услуги для детей-сирот и детей, оставшихся без попечения родителей', подвид 'Деятельность организаций, оказывающих социальные услуги для детей-сирот и детей, оставшихся без попечения родителей', 'чрезвычайно высокий риск', опасность 'Не применяется'</t>
  </si>
  <si>
    <t>1. Федеральный Закон "О санитарно-эпидемиологическом благополучии населения",  N 52-ФЗ, 30.03.1999, Статья 11, 15, 17, 19-22, 24, 25, 27-29, 31-36
2. Федеральный закон "О качестве и безопасности пищевых продуктов", N 29-ФЗ, 02.01.2000, Глава III, IV
3. Федеральный закон "Об иммунопрофилактике инфекционных болезней", N 157-ФЗ , 17.09.1998, Статья 9-11, 15
4. Федеральный закон "О техническом регулировании", N 184-ФЗ , 27.12.2002, Статья 36-38
5. Технический регламент Таможенного союза "О безопасности упаковки" , ТР ТС 005/2011, 16.08.2011, Статья 3, 4, 5, 6, 7 и 8
6. Технический регламент Таможенного союза  «О безопасности пищевой продукции», ТР ТС 021/2011, 09.12.2011, Другое/ прочее за исключением ст.6, абзацев 2, 7, 12-14 ч. 5 ст. 7, ч. 3 ст. 13, ч. 2 ст. 18, ст.30, 40
7. Технический регламент Таможенного союза «Пищевая продукция в части ее маркировки» , ТР ТС 022/2011 , 09.12.2011, Другое/ прочее весь документ
8. Технический регламент Таможенного союза «Технический регламент на соковую продукцию из фруктов и овощей», ТР ТС 023/2011 , 09.12.2011, Статья 3-8
9. Технический регламент Таможенного союза «Технический регламент на масложировую продукцию» , ТР ТС 024/2011, 09.12.2011, Другое/ прочее весь документ
10. Технический регламент Таможенного союза  "О безопасности молока и молочной продукции" , ТР ТС 033/2013 , 09.10.2013, Другое/ прочее за исключением п. 13, 14, 97, 98, 115
11. Технический регламент Таможенного союза  "О безопасности мяса и мясной продукции" , ТР ТС 034/2013 , 09.10.2013, Другое/ прочее за исключением п. 1-8, 26-48, 53, 54 абзаца 2 п.99
12.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населения,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II-IV, VII, VIII, X, Другое/ прочее прил. 1, 2, 4
13. «Гигиенические нормативы и требования к обеспечению безопасности и (или) безвредности  для человека факторов среды обитания», СанПиН 1.2.3685-21, 28.01.2021, Другое/ прочее таб. 1.1 раздела I, таб. 3.1, 3.5, 3.13, 3.14 раздела III, таб. 4.1, 4.3, 4.4, 4.6 раздела IV, разделами V- VII
14. 
"Санитарно-эпидемиологические требования к организации общественного питания населения", СанПиН 2.3/2.4.3590-20, 27.10.2020, Другое/ прочее Соблюдение обязательных требований
15. «Санитарно-эпидемиологические требования по профилактике инфекционных болезней», СанПиН 3.3686-21, 28.01.2021, Раздел II, III, VII, VIII, XV, XXIV, XXVI, XXVII, XXVIII, XXIX, XXXI, XXXII, XXXIII, XXXIV, XXXV, XXXVI, XXXVII, XXXVIII, XLI, XLII, XLIII, XLVI, приложением 36
16. "Санитарно-эпидемиологические требования к организациям воспитания и обучения, отдыха и оздоровления детей и молодежи", СП 2.4.3648-20, 28.09.2020, Другое/ прочее весь документ</t>
  </si>
  <si>
    <t>05.08.2024</t>
  </si>
  <si>
    <t>16.08.2024</t>
  </si>
  <si>
    <t>1. Осмотр, 05.08.2024 - 16.08.2024, 3 - дистанционные технологии не применялись
2. Истребование документов, 05.08.2024 - 16.08.2024, 3 - дистанционные технологии не применялись
3. Отбор проб (образцов), 05.08.2024 - 16.08.2024, 3 - дистанционные технологии не применялись
4. Экспертиза, 05.08.2024 - 16.08.2024, 3 - дистанционные технологии не применялись
5. Инструментальное обследование, 05.08.2024 - 16.08.2024, 3 - дистанционные технологии не применялись</t>
  </si>
  <si>
    <t>1. 180007, Псковская область, город Псков, ул. Максима Горького, д.23
2. 180005,Псковская область, город Псков, ул. Луговая, д.5</t>
  </si>
  <si>
    <t>60240041000107662060</t>
  </si>
  <si>
    <t xml:space="preserve">1. Юр. лицо 'ГОСУДАРСТВЕННОЕ БЮДЖЕТНОЕ УЧРЕЖДЕНИЕ СОЦИАЛЬНОГО ОБСЛУЖИВАНИЯ ПСКОВСКОЙ ОБЛАСТИ "ЦЕНТР СОЦИАЛЬНОГО ОБСЛУЖИВАНИЯ Г. ВЕЛИКИЕ ЛУКИ"', ИНН 6025026192, ОГРН 1056000138655, адрес 182110, ОБЛАСТЬ ПСКОВСКАЯ, Г. ВЕЛИКИЕ ЛУКИ, ПР-КТ ГАГАРИНА, Д. Д.8, Корпус -, -, раб. адрес </t>
  </si>
  <si>
    <t>1. адрес 182110, ОБЛАСТЬ ПСКОВСКАЯ, Г. ВЕЛИКИЕ ЛУКИ, ул.Щорса, д.59, тип 'Деятельность и действия', вид 'Иная деятельность по предоставлению социальных услуг ', подвид 'Иная деятельность по предоставлению социальных услуг ',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</si>
  <si>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12, 19, 22, 29, 32-36, 40, 43
2. Федеральный закон от 17 сентября 1998 года № 157-ФЗ «Об иммунопрофилактике инфекционных болезней»;, null, 17.09.2021, Статья 9-11
3. СанПиН 3.3686-21 "Санитарно-эпидемиологические требования по профилактике инфекционных болезней";, null, 21.10.2021, Пункт 58, 62, 64, 75,78,88,98,101,108, 110, 130, 132, 3216, 3217, 3218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5.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Глава IV, YIII п.128, II п.20,21
6.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Часть II п.2.1-2.12; IX п.9.1-9.51 (за исключением п.9.10, 9.11, 9.23, 9.25, 9.26, 9.34)
7.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t>
  </si>
  <si>
    <t>03.09.2024</t>
  </si>
  <si>
    <t>16.09.2024</t>
  </si>
  <si>
    <t>1. Осмотр, 03.09.2024 - 16.09.2024, 3 - дистанционные технологии не применялись
2. Истребование документов, 03.09.2024 - 16.09.2024, 3 - дистанционные технологии не применялись
3. Отбор проб (образцов), 03.09.2024 - 16.09.2024, 3 - дистанционные технологии не применялись
4. Инструментальное обследование, 03.09.2024 - 16.09.2024, 3 - дистанционные технологии не применялись
5. Экспертиза, 03.09.2024 - 16.09.2024, 3 - дистанционные технологии не применялись</t>
  </si>
  <si>
    <t>1. Псковская область, г.Великие Луки, ул.Щорса, д.59</t>
  </si>
  <si>
    <t>60240041000107662157</t>
  </si>
  <si>
    <t xml:space="preserve">1. Юр. лицо 'ГОСУДАРСТВЕННОЕ КАЗЕННОЕ УЧРЕЖДЕНИЕ СОЦИАЛЬНОГО ОБСЛУЖИВАНИЯ ПСКОВСКОЙ ОБЛАСТИ "ЦЕНТР СОЦИАЛЬНОГО ОБСЛУЖИВАНИЯ СЕБЕЖСКОГО РАЙОНА"', ИНН 6022008460, ОГРН 1056000000286, адрес 182250, Псковская область, Р-Н СЕБЕЖСКИЙ, Г. СЕБЕЖ, УЛ. ЛЕНИНСКАЯ, Д. Д.51, , раб. адрес </t>
  </si>
  <si>
    <t>1. адрес 182250, Псковская область, Себежский район,п. Сосновый бор ,ул.Солнечная,д.21,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</si>
  <si>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11,17,24,29,32,34,35,36
2. Федеральный закон от 2 января 2000 г. N 29-ФЗ «О качестве и безопасности пищевых продуктов»;, 29, 24.12.2020, Глава I-VI
3. Санитарно-эпидемиологические требования к организациям воспитания и обучения, отдыха и оздоровления детей и молодежи, null, 02.09.2021, Глава I;IV- V
4. Санитарно-эпидемиологические требования к организации общественного питания населения", null, 02.09.2021, Глава 1-5,8,приложения 6-13
5.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6.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7. СанПиН 3.3686-21 "Санитарно-эпидемиологические требования по профилактике инфекционных болезней";, null, 21.10.2021, Раздел I-XLVIII с приложениями
8.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31.12.2050, Статья ст.12, ст.14, ст.16, ст.18, ст.20, ч.9 ст. 19
9. Федеральный закон от 17 сентября 1998 года № 157-ФЗ «Об иммунопрофилактике инфекционных болезней»;, № 157-ФЗ , 17.09.2021, Статья ст.11, п.1,3 ст.12, п. 1 ст. 13, п.2 ст.17
10.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11.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12.  «Технический регламент на соковую продукцию из фруктов и овощей»
, null, 09.12.2011, Статья ст.3,4,5,6.7,8
13.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14.  «О безопасности рыбы и рыбной продукции», null, 18.10.2016, Раздел IV и V (за исключением пункта 14), VI, VII, VIII, IX, X, XI (за исключением пунктов 85, 86) и XII
15.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null, 29.01.2021, Раздел I-III с приложениями</t>
  </si>
  <si>
    <t>15.10.2024</t>
  </si>
  <si>
    <t>28.10.2024</t>
  </si>
  <si>
    <t>1. Осмотр, 15.10.2024 - 28.10.2024, 3 - дистанционные технологии не применялись
2. Истребование документов, 15.10.2024 - 28.10.2024, 3 - дистанционные технологии не применялись
3. Отбор проб (образцов), 15.10.2024 - 28.10.2024, 3 - дистанционные технологии не применялись
4. Инструментальное обследование, 15.10.2024 - 28.10.2024, 3 - дистанционные технологии не применялись
5. Испытание, 15.10.2024 - 28.10.2024, 3 - дистанционные технологии не применялись</t>
  </si>
  <si>
    <t>1. 182250, Псковская область, Себежский район, п. Сосновый бор ,ул.Солнечная,д.21</t>
  </si>
  <si>
    <t>60240041000107666684</t>
  </si>
  <si>
    <t xml:space="preserve">1. Юр. лицо 'ГОСУДАРСТВЕННОЕ ПРЕДПРИЯТИЕ ПСКОВСКОЙ ОБЛАСТИ "ЦЕНТР ДЕТСКОГО ОТДЫХА И ОЗДОРОВЛЕНИЯ"', ИНН 6027005367, ОГРН 1026000972997, адрес 180007, ОБЛАСТЬ ПСКОВСКАЯ, Г. ПСКОВ, УЛ. ПАРОМЕНСКАЯ, Д. Д.8А, , раб. адрес </t>
  </si>
  <si>
    <t>1. адрес 180007, ОБЛАСТЬ ПСКОВСКАЯ, Г. ПСКОВ, УЛ. ПАРОМЕНСКАЯ, Д. Д.8А,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2. адрес Псковская область, Невельский р-н, дер.  Прудок, ЗОЛ "Ленок",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3. адрес Псковская область,  Невельский район, дер. Опухлики, ЗОЛ "Звёздный"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4. адрес Псковская область, Островский район, дер. Гороховое озеро, ЗОЛ "Алые  паруса",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5. адрес Псковская область, Гдовский р-, д. Ямм, ЗОЛ "Зеркальный",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6. адрес Псковская область, Стругокрасненский р-н, д. Углы, ЗОЛ "Дружба",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7. адрес Псковская область, Печорский р-н, ур. Анохова Губа, ЗОЛ "Стремительный",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8. адрес Псковская область, Великолукский район, д.Урицкое,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9. адрес Псковская область, Великолукский район, д.Борки,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10. адрес Псковская область, Великолукский район, д.Гололобы,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t>
  </si>
  <si>
    <t>1. ФЗ-52, ФЗ 52, 30.03.1999, Статья - ст. 11, ст. 15, ст. 17, ст. 19, ст. 20, ст. 21, ст. 22, ст. 24, ст. 25, ст. 27, ст. 28, ст. 29, ст. 31, ст. 32, ст. 33, ст. 34, ст. 35, ст. 36
2.  СП 2.4.3648-20 «Санитарно-эпидемиологические требования к организациям воспитания и обучения, отдыха и оздоровления детей и молодежи,  СП 2.4.3648-20, 28.01.2021, Другое/ прочее соблюдение обязательных требований в сфере санитарно-эпидемиологического благополучия
3. СанПиН 2.3/2.4.3590-20 «Санитарно-эпидемиологические требования к организации общественного питания населения», СанПиН 2.3/2.4.3590-20, 27.10.2020, Другое/ прочее СанПиН 2.3/2.4.3590-20 «Санитарно-эпидемиологические требования к организации общественного питания населения»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Другое/ прочее 4.6
5.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ТР ТС 021/2011, 09.12.2022, Другое/ прочее всем регламентом
6.  «Пищевая продукция в части ее маркировки» 	, ТР ТС 022/2011, 23.08.2022, Другое/ прочее ТР ТС 022/2011
7.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(ТР ЕАЭС 044/2017, 28.05.2010, Другое/ прочее Соблюдение изготовителем, исполнителем, продавцом требований, установленных техническими регламентами, Едиными санитарно-эпидемиологиескими  и гигиеническими требованиями к продукции (товарам), подлежащей санитарно-эпидемиологическому надзору (контролю), утвержденными решением Комиссии Таможенного союза от 28 мая 2010г № 299 «О применении санитарных мер в Евразийском экономическом союзе», или обязательных требований, подлежащих применению до вступления в силу технических регламентов в соответствии с Федеральным законом «О техническом регулировании»:</t>
  </si>
  <si>
    <t>08.07.2024</t>
  </si>
  <si>
    <t>19.07.2024</t>
  </si>
  <si>
    <t>1. Осмотр, 08.07.2024 - 19.07.2024, 3 - дистанционные технологии не применялись
2. Истребование документов, 08.07.2024 - 19.07.2024, 3 - дистанционные технологии не применялись
3. Отбор проб (образцов), 08.07.2024 - 19.07.2024, 3 - дистанционные технологии не применялись
4. Экспертиза, 08.07.2024 - 19.07.2024, 3 - дистанционные технологии не применялись
5. Инструментальное обследование, 08.07.2024 - 19.07.2024, 3 - дистанционные технологии не применялись</t>
  </si>
  <si>
    <t>1. Псковская область, Печорский р-н, ур. Анохова Губа, ЗОЛ "Стремительный"
2. Псковская область, Стругокрасненский р-н, д. Углы, ЗОЛ "Дружба"
3. Псковская область, Гдовский р-, д. Ямм, ЗОЛ "Зеркальный"
4. Псковская область, Островский район, дер. Гороховое озеро, ЗОЛ "Алые  паруса"
5. Псковская область,  Невельский район, дер. Опухлики, ЗОЛ "Звёздный"  
6. Псковская область, Невельский р-н, дер.  Прудок, ЗОЛ "Ленок"
7. Псковская область, Великолукский район, д.Уричцкое , ЗОЛ "Космос"
8. Псковская область, Великолукский район, д.Борки, ЗОЛ "Чайка"
9. Псковская область, Великолукский район, д.Гололобы, ЗОЛ "Березка"</t>
  </si>
  <si>
    <t>60240041000107672943</t>
  </si>
  <si>
    <t xml:space="preserve">1. Юр. лицо 'МУНИЦИПАЛЬНОЕ БЮДЖЕТНОЕ УЧРЕЖДЕНИЕ "СТАДИОН "МАШИНОСТРОИТЕЛЬ"', ИНН 6027068624, ОГРН 1026000970478, адрес 180017, Псковская область, Г. ПСКОВ, УЛ. КУЗНЕЦКАЯ, Д. Д.25, , раб. адрес 60, Псковская область, ГОРОД ПСКОВ, ПСКОВ, </t>
  </si>
  <si>
    <t>1. адрес 180017, Псковская область, Г. ПСКОВ, УЛ. КУЗНЕЦКАЯ, Д. Д.25,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2. адрес Псковская область, Гдовский район, д. Ямм,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t>
  </si>
  <si>
    <t>1. Федеральный Закон "О санитарно-эпидемиологическом благополучии населения",  N 52-ФЗ, 30.03.1999, Статья 11, 15, 17, 19-22, 24, 25, 27-29, 31-36
2. Федеральный закон "О техническом регулировании", N 184-ФЗ , 27.12.2002, Статья 36-38
3. Федеральный закон "Об иммунопрофилактике инфекционных болезней", N 157-ФЗ , 17.09.1998, Статья 9-11
4. Федеральный закон "О предупреждении распространения туберкулеза в Российской Федерации", N 77-ФЗ, 18.06.2001, Статья 7-10
5. Федеральный закон "О качестве и безопасности пищевых продуктов", N 29-ФЗ, 02.01.2000, Глава III, IV
6. Технический регламент Таможенного союза "О безопасности пищевой продукции", TP ТС 021/2011, 09.12.2011, Другое/ прочее весь регламент (за исключением статьи 6, абзацев второго, седьмого, двенадцатого - четырнадцатого части 5 статьи 7, части 3 статьи 13, части 2 статьи 18, статей 30 и 40)
7. Технический регламент Евразийского экономического союза "О безопасности упакованной питьевой воды, включая природную минеральную воду", TP ЕАЭС 044/2017, 23.06.2017, Раздел III, IV, V, VI, VII и X
8. "Санитарно-эпидемиологические требования к организациям воспитания и обучения, отдыха и оздоровления детей и молодежи", СП 2.4.3648-20, 28.09.2020, Другое/ прочее весь документ
9. 
"Санитарно-эпидемиологические требования к организации общественного питания населения", СанПиН 2.3/2.4.3590-20, 27.10.2020, Другое/ прочее весь документ
10. "Гигиенические нормативы и требования к обеспечению безопасности и (или) безвредности для человека факторов среды обитания", СанПиН 1.2.3.3685, 28.01.2022, Другое/ прочее таб. 1.1 раздела I, таб. 3.1, 3.5, 3.13, 3.14 раздела III, таб. 4.1, 4.3, 4.4, 4.6 раздела IV, разделами V- VII
11.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населения,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II-IV, VII, VIII, X, Другое/ прочее прил. 1, 2, 4
12. «Санитарно-эпидемиологические требования по профилактике инфекционных болезней», СанПиН 3.3686-21, 28.01.2021, Раздел II, III, VII, VIII, XV, XXIV, XXVI, XXVII, XXVIII, XXIX, XXXI, XXXII, XXXIII, XXXIV, XXXV, XXXVI, XXXVII, XXXVIII, XLI, XLII, XLIII, XLVI, приложением 36
13. Технический регламент Таможенного союза "О безопасности упаковки" , ТР ТС 005/2011, 16.08.2011, Статья 3, 4, 5, 6, 7 и 8
14. Технический регламент Таможенного союза «Пищевая продукция в части ее маркировки» , ТР ТС 022/2011 , 09.12.2011, Другое/ прочее весь документ
15. Технический регламент Таможенного союза «Технический регламент на соковую продукцию из фруктов и овощей», ТР ТС 023/2011 , 09.12.2011, Статья 3-8
16. Технический регламент Таможенного союза «Технический регламент на масложировую продукцию» , ТР ТС 024/2011, 09.12.2011, Другое/ прочее весь документ
17. Технический регламент Таможенного союза  "О безопасности молока и молочной продукции" , ТР ТС 033/2013 , 09.10.2013, Другое/ прочее за исключением п. 13, 14, 97, 98, 115
18. Технический регламент Таможенного союза  "О безопасности мяса и мясной продукции" , ТР ТС 034/2013 , 09.10.2013, Другое/ прочее за исключением п. 1-8, 26-48, 53, 54 абзаца 2 п.99</t>
  </si>
  <si>
    <t>01.07.2024</t>
  </si>
  <si>
    <t>12.07.2024</t>
  </si>
  <si>
    <t>1. Осмотр, 01.07.2024 - 12.07.2024, 3 - дистанционные технологии не применялись
2. Истребование документов, 01.07.2024 - 12.07.2024, 3 - дистанционные технологии не применялись
3. Отбор проб (образцов), 01.07.2024 - 12.07.2024, 3 - дистанционные технологии не применялись
4. Экспертиза, 01.07.2024 - 12.07.2024, 3 - дистанционные технологии не применялись</t>
  </si>
  <si>
    <t>1. Псковская область, Гдовский район, дер.Ямм, ЗОЛ "Радуга"</t>
  </si>
  <si>
    <t>60240041000107676815</t>
  </si>
  <si>
    <t xml:space="preserve">1. Юр. лицо 'ПУШКИНОГОРСКОЕ РАЙОННОЕ ПОТРЕБИТЕЛЬСКОЙ ОБЩЕСТВО', ИНН 6020000049, ОГРН 1026002141604, адрес 181370, Псковская область, ПУШКИНОГОРСКИЙ, ПУШКИНОГОРЬЕ, ПУШКИНСКИЕ ГОРЫ, УЛ ТРИГОРСКАЯ, Д. 3, , раб. адрес 60, Псковская область, ПУШКИНОГОРСКИЙ, ПУШКИНОГОРЬЕ, </t>
  </si>
  <si>
    <t>1. адрес 181370, Псковская область, ПУШКИНОГОРСКИЙ, ПУШКИНОГОРЬЕ, ПУШКИНСКИЕ ГОРЫ, УЛ ТРИГОРСКАЯ, Д. 3, , тип 'Результаты деятельности', вид 'Объекты торговли', подвид 'Объекты торговли', 'чрезвычайно высокий риск', опасность 'Не применяется'</t>
  </si>
  <si>
    <t>1. Федерального закона от 30.03.1999 года № 52-ФЗ «О санитарно-эпидемиологическом благополучии населения» , Закон № 52-ФЗ, 30.03.1999, Статья 11
2. Федерального закона от 30.03.1999 года № 52-ФЗ «О санитарно-эпидемиологическом благополучии населения» , Закон № 52-ФЗ, 30.03.1999, Статья 15
3. Федерального закона от 30.03.1999 года № 52-ФЗ «О санитарно-эпидемиологическом благополучии населения» , Закон № 52-ФЗ, 30.03.1999, Статья 32
4. Федерального закона от 30.03.1999 года № 52-ФЗ «О санитарно-эпидемиологическом благополучии населения» , Закон № 52-ФЗ, 30.03.1999, Статья 34
5. Постановление Главного государственного санитарного врача Российской Федерации
«Об утверждении санитарно-эпидемиологических правил
СП 2.3.6.3668-20 «Санитарно-эпидемиологические требования к
 условиям деятельности торговых объектов и рынков, реализующих пищевую продукцию»"
, 36, 20.11.2020, Глава I-XI
6. ТР ТС «033/ 2013 «О безопасности молока и молочной продукции»; , null, 09.10.2013, Пункт за исключением пунктов 13, 14, 97, 98 и 115
7. ТР ТС 024/2011 Технический регламент Таможенного союза «Технический регламент на масложировую продукцию» , 024/2011, 09.11.2012, Глава 1-5 с приложениями
8. «Технический регламент на соковую продукцию из фруктов и овощей» ТР ТС 023/2011 от 09.12.2011г. (ст. 3, ст. 4, ст. 5, ст. 6, ст. 7, ст. 8), null, 09.12.2011, Статья статьи 3, 4, 5, 6, 7 и 8
9.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10. Постановление Правительства Российской Федерации «Об утверждении Правил маркировки упакованной воды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упакованной воды»
, 841, 31.05.2021, Другое/ прочее весь документ
11. Постановление Правительства Российской Федерации  «Об утверждении Правил маркировки молочной продукции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молочной продукции»
, 2099, 15.12.2020, Другое/ прочее весь документ
12. положения технического регламента Таможенного союза "О безопасности пищевой продукции" (ТР ТС 021/2011) , ТР ТС 021/2011, 17.01.2023, Другое/ прочее всем регламентом (за исключением статьи 6, абзацев второго, седьмого, двенадцатого - четырнадцатого части 5 статьи 7, части 3 статьи 13, части 2 статьи 18, статей 30 и 40
13. Федеральный закон от 27.12.2002 г. № 184-ФЗ «О техническом регулировании»,, null, 27.12.2002, Статья 23-27,ч.1 ст. 37, ч.1,2 ст.38</t>
  </si>
  <si>
    <t>27.05.2024</t>
  </si>
  <si>
    <t>07.06.2024</t>
  </si>
  <si>
    <t>Выборочный контроль</t>
  </si>
  <si>
    <t>1. Осмотр, 27.05.2024 - 07.06.2024, 2 - дистанционные технологии совместно с очным взаимодействием
2. Отбор проб (образцов), 27.05.2024 - 07.06.2024, 3 - дистанционные технологии не применялись
3. Истребование документов, 27.05.2024 - 07.06.2024, 3 - дистанционные технологии не применялись
4. Экспертиза, 27.05.2024 - 07.06.2024, 3 - дистанционные технологии не применялись
5. Инструментальное обследование, 27.05.2024 - 07.06.2024, 3 - дистанционные технологии не применялись</t>
  </si>
  <si>
    <t>1. Псковская обл., Пушкиногорский район, п. Пушкинские Горы, ул. Тригорская, д. 3</t>
  </si>
  <si>
    <t>60240041000107695123</t>
  </si>
  <si>
    <t xml:space="preserve">1. Юр. лицо 'ОБЩЕСТВО С ОГРАНИЧЕННОЙ ОТВЕТСТВЕННОСТЬЮ "КОНДИТЕРСКАЯ "МИША"', ИНН 6027183391, ОГРН 1176027008850, адрес 180021, ОБЛАСТЬ ПСКОВСКАЯ, Г. ПСКОВ, НАБ. ОЛЬГИНСКАЯ, Д. Д. 9А, ПОМЕЩ. 25, раб. адрес </t>
  </si>
  <si>
    <t>1. адрес г.Псков, ул. Ольгинская набережная д.9а, пом.25, тип 'Результаты деятельности', вид 'продукция предприятий общественного питания', подвид 'продукция предприятий общественного питания', 'чрезвычайно высокий риск', опасность 'Не применяется'
2. адрес г.Псков, Рижский пр. д.94Б, тип 'Результаты деятельности', вид 'продукция предприятий общественного питания', подвид 'продукция предприятий общественного питания', 'чрезвычайно высокий риск', опасность 'Не применяется'
3. адрес г.Псков, Октябрьский пр. д.15, тип 'Результаты деятельности', вид 'продукция предприятий общественного питания', подвид 'продукция предприятий общественного питания', 'чрезвычайно высокий риск', опасность 'Не применяется'
4. адрес г.Псков, ул. Труда д.42, тип 'Результаты деятельности', вид 'продукция предприятий общественного питания', подвид 'продукция предприятий общественного питания', 'чрезвычайно высокий риск', опасность 'Не применяется'</t>
  </si>
  <si>
    <t>1. СанПиН 2.3/2.4.3590-20 "Санитарно-эпидемиологические требования к организации общественного питания населения";, N 32, 27.10.2020, Раздел 2,3,4,5.8
2. ТР ТС 021/2011. Технический регламент Таможенного союза    «О безопасности пищевой продукции»
, 880, 09.12.2011,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3. ТР ТС 022/2011. Технический регламент Таможенного союза «Пищевая продукция в части ее маркировки»
, 881, 09.12.2011, Статья 1-5 с приложениями
4.  Федеральный закон "О качестве и безопасности пищевых продуктов" от 02.01.2000 N 29-ФЗ, ФЗ-29, 02.01.2020, Пункт п. 1 - 3 ст. 3, п. 1, 2 ст. 5, п. 1, 3 ст. 9, ст. 12, ст. 15, ст. 16, ст. 17, ст. 18, ст. 19, ст. 20, п. 1, 3 ст. 21, ст. 22, ст. 23, ст. 24, п. 1, 3.1, 5 ст. 25.1, ст. 25.2, ст. 25.3, ст. 25.4, ст. 25.5, ст. 25.6;
5. - Федеральный закон "О санитарно-эпидемиологическом благополучии населения" от 30.03.1999 N 52-ФЗ  с, 52-ФЗ, 30.09.1999, Статья 11,15,17
6. Постановление Правительства Российской Федерации  «Об утверждении Правил маркировки молочной продукции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молочной продукции»
, 2099, 15.12.2020, Другое/ прочее весь документ
7. Постановление Правительства Российской Федерации «Об утверждении Правил маркировки упакованной воды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упакованной воды»
, 841, 31.05.2021, Другое/ прочее весь документ</t>
  </si>
  <si>
    <t>18.04.2024</t>
  </si>
  <si>
    <t>03.05.2024</t>
  </si>
  <si>
    <t>1. Осмотр, 18.04.2024 - 03.05.2024, 2 - дистанционные технологии совместно с очным взаимодействием
2. Отбор проб (образцов), 18.04.2024 - 03.05.2024, 3 - дистанционные технологии не применялись
3. Испытание, 18.04.2024 - 03.05.2024, 3 - дистанционные технологии не применялись
4. Экспертиза, 18.04.2024 - 03.05.2024, 3 - дистанционные технологии не применялись
5. Истребование документов, 18.04.2024 - 03.05.2024, 3 - дистанционные технологии не применялись</t>
  </si>
  <si>
    <t>1. г.Псков, ул. Труда д.42
2. г.Псков, Октябрьский пр. д.15
3. г.Псков, Рижский пр. д.94Б
4. г.Псков, Ольгинская наб. д.9А, пом. 25</t>
  </si>
  <si>
    <t>60240041000107697532</t>
  </si>
  <si>
    <t xml:space="preserve">1. Юр. лицо 'АДМИНИСТРАЦИЯ СЕЛЬСКОГО ПОСЕЛЕНИЯ "ПРИГОРОДНАЯ ВОЛОСТЬ"', ИНН 6019008540, ОГРН 1066009000122, адрес 182300, ОБЛАСТЬ ПСКОВСКАЯ, Р-Н ПУСТОШКИНСКИЙ, Д. ДОЛОСЦЫ, , раб. адрес </t>
  </si>
  <si>
    <t>1. адрес 182300, ОБЛАСТЬ ПСКОВСКАЯ, Р-Н ПУСТОШКИНСКИЙ, Д. ДОЛОСЦЫ, ,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 адрес 182300, ОБЛАСТЬ ПСКОВСКАЯ, Р-Н ПУСТОШКИНСКИЙ, Д. СЕРГЕЙЦЕВО,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 адрес 182300, ОБЛАСТЬ ПСКОВСКАЯ, Р-Н ПУСТОШКИНСКИЙ, Д. СОИНО,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 адрес 182300, ОБЛАСТЬ ПСКОВСКАЯ, Р-Н ПУСТОШКИНСКИЙ, Д. КОПЫЛОК,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t>
  </si>
  <si>
    <t>1. - Федеральный закон "О санитарно-эпидемиологическом благополучии населения" от 30.03.1999 N 52-ФЗ  с, 52-ФЗ, 30.09.1999, Статья 11,19,22,24,29,32,34-36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Раздел I,IV,V
4. СП 2.2.3670-20 "Санитарно-эпидемиологические требования к условиям труда, null, 21.10.2021, Глава I -VI , VIII
5. СанПиН 2.2.1/2.1.1.1200-03 "Санитарно-защитные зоны и санитарная классификация предприятий, сооружений и иных объектов", СанПиН 2.2.1/2.1.1.1200-03 , 25.04.2014, Раздел I-VII
6. СанПиН 2.1.4.1110-02 "Зоны санитарной охраны источников водоснабжения и водопроводов питьевого назначения", СанПиН 2.1.4.1110-02, 25.04.2014, Раздел I-III с приложениями
7. Федеральный закон от 7 декабря 2011 г. N 416-ФЗ "О водоснабжении и водоотведении", N 416-ФЗ, 07.12.2011, Пункт 2.3ст.21.ст23.ст24.п.1.2.5.ст.25
8.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Раздел I-II
9.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null, 29.01.2021, Раздел I-III с приложениями</t>
  </si>
  <si>
    <t>16.05.2024</t>
  </si>
  <si>
    <t>29.05.2024</t>
  </si>
  <si>
    <t>1. Осмотр, 16.05.2024 - 29.05.2024, 3 - дистанционные технологии не применялись
2. Истребование документов, 16.05.2024 - 29.05.2024, 3 - дистанционные технологии не применялись
3. Отбор проб (образцов), 16.05.2024 - 29.05.2024, 3 - дистанционные технологии не применялись
4. Инструментальное обследование, 16.05.2024 - 29.05.2024, 3 - дистанционные технологии не применялись</t>
  </si>
  <si>
    <t xml:space="preserve">1.  Псковская область , Пустошкинский район , д. Копылок 
2.   ОБЛАСТЬ ПСКОВСКАЯ, Р-Н ПУСТОШКИНСКИЙ, д. Сергейцево  
3.   ОБЛАСТЬ ПСКОВСКАЯ, Р-Н ПУСТОШКИНСКИЙ, д. Соино 
4.   ОБЛАСТЬ ПСКОВСКАЯ, Р-Н ПУСТОШКИНСКИЙ, д. Долосцы  </t>
  </si>
  <si>
    <t>60240041000107321831</t>
  </si>
  <si>
    <t xml:space="preserve">1. Юр. лицо 'МУНИЦИПАЛЬНОЕ УНИТАРНОЕ ПРЕДПРИЯТИЕ НЕВЕЛЬСКОГО РАЙОНА "ЦЕНТРАЛЬНАЯ РАЙОННАЯ АПТЕКА №55"', ИНН 6009000060, ОГРН 1026000615717, адрес 182500, ОБЛАСТЬ ПСКОВСКАЯ, Р-Н НЕВЕЛЬСКИЙ, Г. НЕВЕЛЬ, УЛ. М.МАМЕТОВОЙ, Д. Д.6, Корпус -, -, раб. адрес </t>
  </si>
  <si>
    <t>1. адрес 182500, ОБЛАСТЬ ПСКОВСКАЯ, Р-Н НЕВЕЛЬСКИЙ, Г. НЕВЕЛЬ, УЛ. М.МАМЕТОВОЙ, Д. Д.6, Корпус -, -, тип 'Деятельность и действия', вид 'Деятельность аптечных организаций', подвид 'Деятельность аптечных организаций', 'высокий риск', опасность 'Не применяется'
2. адрес 182500, ОБЛАСТЬ ПСКОВСКАЯ, Р-Н НЕВЕЛЬСКИЙ, Г. НЕВЕЛЬ, УЛ. Ленина,д.6, тип 'Деятельность и действия', вид 'Деятельность аптечных организаций', подвид 'Деятельность аптечных организаций', 'высокий риск', опасность 'Не применяется'</t>
  </si>
  <si>
    <t>1. - Федеральный закон "О санитарно-эпидемиологическом благополучии населения" от 30.03.1999 N 52-ФЗ  с, 52-ФЗ, 30.09.1999, Статья 11,24,29,32,34-36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Раздел I,V
4. Федеральный закон № 89-ФЗ от 24.06.1998г. "Об отходах производства и потребления" ст. 1-31, null, 24.09.1998, Часть ч.1.ст.13,ч.1,3.ст.13.4,ч.1,2 .ст.16
5.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31.12.2050, Статья ст.12, ст.14, ст.16, ст.18, ст.20, ч.9 ст. 19
6.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7.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Х
8. Приказ Министерства здравоохранения Российской Федерации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29н, 29.01.2021, Раздел I-III с приложениями</t>
  </si>
  <si>
    <t>16.01.2024</t>
  </si>
  <si>
    <t>29.01.2024</t>
  </si>
  <si>
    <t>1. Осмотр, 16.01.2024 - 29.01.2024, 3 - дистанционные технологии не применялись
2. Истребование документов, 16.01.2024 - 29.01.2024, 3 - дистанционные технологии не применялись
3. Истребование документов, 16.01.2024 - 29.01.2024, 3 - дистанционные технологии не применялись
4. Отбор проб (образцов), 16.01.2024 - 29.01.2024, 3 - дистанционные технологии не применялись
5. Инструментальное обследование, 16.01.2024 - 29.01.2024, 3 - дистанционные технологии не применялись</t>
  </si>
  <si>
    <t>1. 182500 ПСКОВСКАЯ ОБЛАСТЬ,Г.НЕВЕЛЬ,УЛ..М.МАМЕТОВОЙ ,Д.6
2. 182500 ПСКОВСКАЯ ОБЛАСТЬ,Г.НЕВЕЛЬ,УЛ.ЛЕНИНА.Д.6</t>
  </si>
  <si>
    <t>60240041000107311874</t>
  </si>
  <si>
    <t xml:space="preserve">1. Юр. лицо 'ГОСУДАРСТВЕННОЕ БЮДЖЕТНОЕ УЧРЕЖДЕНИЕ ЗДРАВООХРАНЕНИЯ ПСКОВСКОЙ ОБЛАСТИ "ОБЛАСТНОЙ ДОМ РЕБЁНКА ДЛЯ ДЕТЕЙ С ОРГАНИЧЕСКИМ ПОРАЖЕНИЕМ ЦНС С НАРУШЕНИЕМ ПСИХИКИ"', ИНН 6015004930, ОГРН 1026002542906, адрес 181500, ОБЛАСТЬ ПСКОВСКАЯ, Р-Н ПЕЧОРСКИЙ, Г. ПЕЧОРЫ, Ш. ПРИБАЛТИЙСКОЕ, Д. Д.1, Корпус -, -, раб. адрес </t>
  </si>
  <si>
    <t>1. адрес 181500, ОБЛАСТЬ ПСКОВСКАЯ, Р-Н ПЕЧОРСКИЙ, Г. ПЕЧОРЫ, Ш. ПРИБАЛТИЙСКОЕ, Д. Д.1, Корпус -,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</si>
  <si>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"Об отходах производства и потребления", N 89-ФЗ, 24.06.1998, Статья 13.4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
4.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II, IV, V, X с приложениями
5. СанПиН 2.3./2.4.3590-20 «Санитарно-эпидемиологические требования к организации общественного питания населения», СанПиН 2.3./2.4.3590-20, 27.10.2020, Глава 1-5,8 с приложениями
6.  Федеральный закон "О качестве и безопасности пищевых продуктов" от 02.01.2000 N 29-ФЗ, ФЗ-29, 02.01.2020, Глава 1-6
7.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8. Технический регламент Таможенного союза "О безопасности упаковки" , ТР ТС 005/2011, 16.08.2011, Статья 3, 4, 5, 6, 7 и 8
9.  «Пищевая продукция в части ее маркировки» 	, ТР ТС 022/2011, 23.08.2022, Статья 1-5 с приложениями
10. Технический регламент Таможенного союза "О безопасности мяса и мясной продукции" (ТР ТС 034/2013), утвержден Решением Совета Евразийской экономической комиссии № 68 от 9 октября 2013 г, (ТР ТС 034/2013), 09.10.2013, Другое/ прочее за исключением пунктов 1, 2, 3, 4, 5, 6, 7, 8, 26, 27, 28, 29, 30, 31, 32, 33, 34, 35, 36, 37, 38, 39, 40, 41, 42, 43, 44, 45, 46, 47, 48, 53, 54 и абзаца второго пункта 99 указанного технического регламента
11. Технический регламент Таможенного союза  "О безопасности молока и молочной продукции" , ТР ТС 033/2013 , 09.10.2013, Другое/ прочее за исключением п. 13, 14, 97, 98, 115
12. ТР ЕАЭС 040/2016 "О безопасности рыбы и рыбной продукции", 040/2016, 18.10.2016, Раздел IV и V (за исключением пункта 14), VI, VII, VIII, IX, X, XI (за исключением пунктов 85, 86) и XII
13. СанПиН 3.3686-21 «Санитарно-эпидемиологические требования по профилактике инфекционных болезней», СанПиН 3.3686-21, 01.09.2021, Раздел I-XLVIII с приложениями
14.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Раздел I-II, IV
15. ТР ТС 024/2011 Технический регламент Таможенного союза «Технический регламент на масложировую продукцию» , 024/2011, 09.11.2012, Глава 1-5 с приложениями
16. Технический регламент Евразийского экономического союза "О безопасности упакованной питьевой воды, включая природную минеральную воду", TP ЕАЭС 044/2017, 23.06.2017, Раздел III, IV, V, VI, VII и X
17. СП 2.4.3648-20 "Санитарно-эпидемиологические требования к организациям воспитания и обучения, отдыха и оздоровления детей и молодежи", СП 2.4.3648-20, 28.01.2021, Раздел 1,2,3
18. СП 3.1.3597-20 «Профилактика новой коронавирусной инфекции (COVID-19)» , null, , Раздел I-VI с приложениями
19. - Федеральный закон "О санитарно-эпидемиологическом благополучии населения" от 30.03.1999 N 52-ФЗ  с, 52-ФЗ, 30.09.1999, Статья 11,17, 19, 24,29,32,34,35,36
20.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21. Федеральный закон от 27.12.2002 г. № 184-ФЗ «О техническом регулировании» , null, 27.12.2002, Статья 23-27,ч.1 ст. 37, ч.1,2 ст.38</t>
  </si>
  <si>
    <t>18.11.2024</t>
  </si>
  <si>
    <t>29.11.2024</t>
  </si>
  <si>
    <t>1. Осмотр, 18.11.2024 - 29.11.2024, 3 - дистанционные технологии не применялись
2. Отбор проб (образцов), 18.11.2024 - 29.11.2024, 3 - дистанционные технологии не применялись
3. Инструментальное обследование, 18.11.2024 - 29.11.2024, 3 - дистанционные технологии не применялись
4. Испытание, 18.11.2024 - 29.11.2024, 3 - дистанционные технологии не применялись
5. Экспертиза, 29.11.2024 - 29.11.2024, 3 - дистанционные технологии не применялись</t>
  </si>
  <si>
    <t>1. 181500, обл. Псковская, р-н Печорский, г. Печоры, Прибалтийское шоссе, д 1</t>
  </si>
  <si>
    <t>60240041000107701391</t>
  </si>
  <si>
    <t xml:space="preserve">1. Юр. лицо 'ГОСУДАРСТВЕННОЕ БЮДЖЕТНОЕ УЧРЕЖДЕНИЕ СОЦИАЛЬНОГО ОБСЛУЖИВАНИЯ ПСКОВСКОЙ ОБЛАСТИ "ДАРЬИНСКИЙ ДОМ-ИНТЕРНАТ"', ИНН 6013008255, ОГРН 1096032001625, адрес 181350, Псковская область, ОСТРОВСКИЙ, ГОРАЙСКАЯ ВОЛОСТЬ, ДАРЬИНО, ПЕР САДОВЫЙ, Д. 1, , раб. адрес 60, Псковская область, ОСТРОВСКИЙ, ГОРАЙСКАЯ ВОЛОСТЬ, ДАРЬИНО, </t>
  </si>
  <si>
    <t>1. адрес 181350, обл. Псковская, р-н Островский, д. Дарьино, пер. Садовый, д 1,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</si>
  <si>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от 24.06.1998г. № 89-ФЗ «Об отходах производства и потребления»., null, 24.06.1998, Статья 13.4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
4. Технический регламент Таможенного союза "О безопасности упаковки" , ТР ТС 005/2011, 16.08.2011, Статья 3, 4, 5, 6, 7 и 8
5.  «Пищевая продукция в части ее маркировки» 	, ТР ТС 022/2011, 23.08.2022, Статья 1-5 с приложениями
6. ТР ТС 024/2011 Технический регламент Таможенного союза «Технический регламент на масложировую продукцию» , 024/2011, 09.11.2012, Глава 1-5 с приложениями
7.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8. Технический регламент Таможенного союза "О безопасности мяса и мясной продукции" (ТР ТС 034/2013), утвержден Решением Совета Евразийской экономической комиссии № 68 от 9 октября 2013 г, (ТР ТС 034/2013), 09.10.2013, Другое/ прочее за исключением пунктов 1, 2, 3, 4, 5, 6, 7, 8, 26, 27, 28, 29, 30, 31, 32, 33, 34, 35, 36, 37, 38, 39, 40, 41, 42, 43, 44, 45, 46, 47, 48, 53, 54 и абзаца второго пункта 99 указанного технического регламента
9. ТР ЕАЭС 040/2016 "О безопасности рыбы и рыбной продукции", ТР ЕАЭС 040/2016, 28.10.2010, Раздел разделы IV и V (за исключением пункта 14), VI, VII, VIII, IX, X, XI (за исключением пунктов 85, 86) и XII
10. СанПиН 3.3686-21 «Санитарно-эпидемиологические требования по профилактике инфекционных болезней», СанПиН 3.3686-21, 01.09.2021, Раздел I-XLVIII с приложениями
11. СП 3.1.3597-20 «Профилактика новой коронавирусной инфекции (COVID-19)»,, null, , Раздел I-VI с приложениями
12. СанПиН 2.3/2.4.3590-20 «Санитарно-эпидемиологические требования к организации общественного питания населения», СанПиН 2.3/2.4.3590-20, 27.10.2020, Раздел 2, 3, 4, 5, 7
13.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II, IV, V, X с приложениями
14.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2,4,9,10
15. - Федеральный закон "О санитарно-эпидемиологическом благополучии населения" от 30.03.1999 N 52-ФЗ  с, 52-ФЗ, 30.09.1999, Статья 11,17, 19, 24,29,32,34,35,36
16.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17.  Федеральный закон от 2 января 2000 г. N 29-ФЗ «О качестве и безопасности пищевых продуктов»;, №29-фз, 02.01.2000, Статья п.1-3 ст.3, п.1,2 ст.5, п.1, 3 ст.9, ст. 12, ст.15, ст.16, ст.17, ст.18, ст.19, ст.20, п.1, 3 ст. 21, ст.22, ст.23, ст.24, п.1, 3.1, 5 ст.25.1, ст.25.2, ст.25.3, ст.25.4, ст.25.5, ст.25.6
18. Федеральный Закон РФ № 157-ФЗ от 17.09.1998 г. «Об иммунопрофилактике инфекционных болезней», null, 17.09.1998, Статья ст.11, п.1,3 ст.12, п. 1 ст. 13, п.2 ст.17
19. Федеральный закон от 27.12.2002 г. № 184-ФЗ «О техническом регулировании» , null, 27.12.2002, Статья 23-27,ч.1 ст. 37, ч.1,2 ст.38</t>
  </si>
  <si>
    <t>14.10.2024</t>
  </si>
  <si>
    <t>25.10.2024</t>
  </si>
  <si>
    <t>1. Осмотр, 14.10.2024 - 25.10.2024, 3 - дистанционные технологии не применялись
2. Отбор проб (образцов), 14.10.2024 - 25.10.2024, 3 - дистанционные технологии не применялись
3. Инструментальное обследование, 14.10.2024 - 25.10.2024, 3 - дистанционные технологии не применялись
4. Испытание, 14.10.2024 - 25.10.2024, 3 - дистанционные технологии не применялись
5. Экспертиза, 14.10.2024 - 25.10.2024, 3 - дистанционные технологии не применялись
6. Истребование документов, 14.10.2024 - 25.10.2024, 2 - дистанционные технологии совместно с очным взаимодействием</t>
  </si>
  <si>
    <t>1. 181350, обл. Псковская, р-н Островский, д. Дарьино, пер. Садовый, д 1</t>
  </si>
  <si>
    <t>60240041000107715841</t>
  </si>
  <si>
    <t xml:space="preserve">1. Юр. лицо 'МУНИЦИПАЛЬНОЕ ПРЕДПРИЯТИЕ "ПЕЧОРСКИЕ ТЕПЛОВЫЕ СЕТИ" МУНИЦИПАЛЬНОГО ОБРАЗОВАНИЯ "ПЕЧОРСКИЙ РАЙОН"', ИНН 6015006790, ОГРН 1056001600148, адрес 181500, Псковская область, Р-Н ПЕЧОРСКИЙ, Г. ПЕЧОРЫ, УЛ. РИЖСКАЯ, Д. Д.12, Корпус -, -, раб. адрес 60, Псковская область, ПЕЧОРСКИЙ, ПЕЧОРЫ, </t>
  </si>
  <si>
    <t>1. адрес 181500, обл. Псковская, р-н Печорский, д. Чальцево,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2. адрес 181502, обл. Псковская, р-н Печорский, д. Подлесье, тип 'Деятельность и действия', вид 'Деятельность по водоподготовке и водоснабжению', подвид 'Деятельность по водоподготовке и водоснабжению', 'высокий риск'
3. адрес 181500, обл. Псковская, р-н Печорский, г. Печоры, тер. гк Майский, тип 'Деятельность и действия', вид 'Деятельность по водоподготовке и водоснабжению', подвид 'Деятельность по водоподготовке и водоснабжению', 'высокий риск'
4. адрес 181500, обл. Псковская, р-н Печорский, г. Печоры, ул. Зеленая,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5. адрес 181500, обл. Псковская, р-н Печорский, д. Новые Бутырки, ул. Совхозная,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6. адрес 181502, обл. Псковская, р-н Печорский, д. Изборск, тип 'Деятельность и действия', вид 'Деятельность по водоподготовке и водоснабжению', подвид 'Деятельность по водоподготовке и водоснабжению', 'высокий риск'
7. адрес 181520, обл. Псковская, р-н Печорский, д. Новый Изборск, ул. Садовая, тип 'Деятельность и действия', вид 'Деятельность по водоподготовке и водоснабжению', подвид 'Деятельность по водоподготовке и водоснабжению', 'высокий риск'
8. адрес 181500, обл. Псковская, р-н Печорский, д. Тайлово,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9. адрес 181521, обл. Псковская, р-н Печорский, д. Киршино,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10. адрес 181520, обл. Псковская, р-н Печорский, д. Новый Изборск, ул. Изборская, тип 'Деятельность и действия', вид 'Деятельность по водоподготовке и водоснабжению', подвид 'Деятельность по водоподготовке и водоснабжению', 'высокий риск'
11. адрес 181522, обл. Псковская, р-н Печорский, д. Видовичи, ул. Садовая, тип 'Деятельность и действия', вид 'Деятельность по водоподготовке и водоснабжению', подвид 'Деятельность по водоподготовке и водоснабжению', 'высокий риск'
12. адрес 181500, обл. Псковская, р-н Печорский, д. Лазарево,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13. адрес 181502, обл. Псковская, р-н Печорский, д. Луки, тип 'Деятельность и действия', вид 'Деятельность по водоподготовке и водоснабжению', подвид 'Деятельность по водоподготовке и водоснабжению', 'высокий риск'
14. адрес 181510, обл. Псковская, р-н Печорский, д. Залесье, тип 'Деятельность и действия', вид 'Деятельность по водоподготовке и водоснабжению', подвид 'Деятельность по водоподготовке и водоснабжению', 'высокий риск'
15. адрес 181533, обл. Псковская, р-н Печорский, д. Крупп, тип 'Деятельность и действия', вид 'Деятельность по водоподготовке и водоснабжению', подвид 'Деятельность по водоподготовке и водоснабжению', 'высокий риск'
16. адрес 181514, обл. Псковская, р-н Печорский, д. Лавры, тип 'Деятельность и действия', вид 'Деятельность по водоподготовке и водоснабжению', подвид 'Деятельность по водоподготовке и водоснабжению', 'высокий риск'
17. адрес 181520, обл. Псковская, р-н Печорский, д. Новый Изборск, ул. Садовая, тип 'Деятельность и действия', вид 'Деятельность по водоподготовке и водоснабжению', подвид 'Деятельность по водоподготовке и водоснабжению', 'высокий риск'
18. адрес 181500, обл. Псковская, р-н Печорский, г. Печоры, тер. гк Майский, тип 'Деятельность и действия', вид 'Деятельность по водоподготовке и водоснабжению', подвид 'Деятельность по водоподготовке и водоснабжению', 'высокий риск'
19. адрес 181500, обл. Псковская, р-н Печорский, г. Печоры, тер. гк Майский, тип 'Деятельность и действия', вид 'Деятельность по водоподготовке и водоснабжению', подвид 'Деятельность по водоподготовке и водоснабжению', 'высокий риск'
20. адрес 181520, обл. Псковская, р-н Печорский, д. Новый Изборск, тип 'Деятельность и действия', вид 'Деятельность по водоподготовке и водоснабжению', подвид 'Деятельность по водоподготовке и водоснабжению', 'высокий риск'</t>
  </si>
  <si>
    <t>1. Федерального закона от 30.03.1999 года № 52-ФЗ «О санитарно-эпидемиологическом благополучии населения» , Закон № 52-ФЗ, 30.03.1999, Статья 11, 19, 24,29,32,34,36
2.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24.12.2020, Раздел II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28.01.2021 г. N 2) , СанПиН 1.2.3685-21, 28.12.2021, Раздел III-V
5.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null, 29.01.2021, Раздел I-III с приложениями
6. СанПиН 2.1.4.1110-02 «Зоны санитарной охраны источников водоснабжения и водопроводов питьевого назначения», null, , Раздел 1-3 с приложениями
7. СанПиН 2.2.1/2.1.1.1200-03 "Санитарно-защитные зоны и санитарная классификация предприятий, сооружений и иных объектов", СанПиН 2.2.1/2.1.1.1200-03, 25.04.2014, Раздел I .VII
8. Постановление Правительства РФ от 3 марта 2018 г. N 222
"Об утверждении Правил установления санитарно-защитных зон и использования земельных участков, расположенных в границах санитарно-защитных зон", null, , Пункт 1-32
9. СанПиН 3.3686-21 «Санитарно-эпидемиологические требования по профилактике инфекционных болезней», СанПиН 3.3686-21, 01.09.2021, Раздел I-XLVIII с приложениями
10. Федеральный закон от 24.06.1998 № 89-ФЗ «Об отходах производства и потребления», null, , Статья ч.1 ст.13, ч.1, 3,  ст.13.4, ч.1,2 ст.16</t>
  </si>
  <si>
    <t>07.10.2024</t>
  </si>
  <si>
    <t>18.10.2024</t>
  </si>
  <si>
    <t>1. Осмотр, 07.10.2024 - 18.10.2024, 3 - дистанционные технологии не применялись
2. Отбор проб (образцов), 07.10.2024 - 18.10.2024, 3 - дистанционные технологии не применялись
3. Испытание, 07.10.2024 - 18.10.2024, 3 - дистанционные технологии не применялись
4. Экспертиза, 07.10.2024 - 18.10.2024, 3 - дистанционные технологии не применялись</t>
  </si>
  <si>
    <t>1. 181500, обл. Псковская, р-н Печорский, д. Чальцево
2. 181502, обл. Псковская, р-н Печорский, д. Подлесье
3. 181500, обл. Псковская, р-н Печорский, г. Печоры, тер. гк Майский
4. 181500, обл. Псковская, р-н Печорский, г. Печоры, ул. Зеленая
5. 181500, обл. Псковская, р-н Печорский, д. Новые Бутырки, ул. Совхозная
6. 181502, обл. Псковская, р-н Печорский, д. Изборск
7. 181520, обл. Псковская, р-н Печорский, д. Новый Изборск, ул. Садовая
8. 181500, обл. Псковская, р-н Печорский, д. Тайлово
9. 181521, обл. Псковская, р-н Печорский, д. Киршино
10. 181520, обл. Псковская, р-н Печорский, д. Новый Изборск, ул. Изборская
11. 181522, обл. Псковская, р-н Печорский, д. Видовичи, ул. Садовая
12. 181500, обл. Псковская, р-н Печорский, д. Лазарево
13. 181502, обл. Псковская, р-н Печорский, д. Луки
14. 181510, обл. Псковская, р-н Печорский, д. Залесье
15. 181533, обл. Псковская, р-н Печорский, д. Крупп
16. 181514, обл. Псковская, р-н Печорский, д. Лавры
17. 181520, обл. Псковская, р-н Печорский, д. Новый Изборск, ул. Садовая
18. 181500, обл. Псковская, р-н Печорский, г. Печоры, тер. гк Майский
19. 181500, обл. Псковская, р-н Печорский, г. Печоры, тер. гк Майский
20. 181520, обл. Псковская, р-н Печорский, д. Новый Изборск</t>
  </si>
  <si>
    <t>60240041000107703271</t>
  </si>
  <si>
    <t xml:space="preserve">1. Юр. лицо 'ГОСУДАРСТВЕННОЕ БЮДЖЕТНОЕ УЧРЕЖДЕНИЕ СОЦИАЛЬНОГО ОБСЛУЖИВАНИЯ ПСКОВСКОЙ ОБЛАСТИ "ПЕРВОМАЙСКИЙ ДОМ - ИНТЕРНАТ"', ИНН 6014001975, ОГРН 1026002543423, адрес 181294, Псковская область, ПАЛКИНСКИЙ, ПАЛКИНСКАЯ ВОЛОСТЬ, ЛЕЩИХИНО, Д. 1, , раб. адрес 60, Псковская область, ПАЛКИНСКИЙ, ПАЛКИНСКАЯ ВОЛОСТЬ, </t>
  </si>
  <si>
    <t>1. адрес 181294, Псковская область, ПАЛКИНСКИЙ, ПАЛКИНСКАЯ ВОЛОСТЬ, ЛЕЩИХИНО, Д. 1,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</si>
  <si>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Раздел 2,9
3. п. 1 ст. 8, п. 2 ст. 13, п. 1 ст. 14 Федерального закона от 17.09.1998 № 157-ФЗ «Об иммунопрофилактике инфекционных болезней»;, null, 22.10.2021, Статья п. 1 ст. 8, п. 2 ст. 13, п. 1 ст. 14
4. Федеральный закон от 2 января 2000 г. N 29-ФЗ «О качестве и безопасности пищевых продуктов»;, 29, 24.12.2020, Раздел 3, 4
5. ТР ТС 024/2011 Технический регламент Таможенного союза «Технический регламент на масложировую продукцию» , 024/2011, 09.11.2012, Глава 1-5 с приложениями
6. СанПиН 3.3686-21 «Санитарно-эпидемиологические требования по профилактике инфекционных болезней», СанПиН 3.3686-21, 01.09.2021, Раздел I-XLVIII с приложениями
7.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Приказ Минздрава России от 28.01.2021 № 29н, 29.01.2021, Раздел 1-3 с приложениями
8. СанПиН 2.1.3684-21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Раздел II, IV, V, X с приложениями
9.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10.  «Пищевая продукция в части ее маркировки» 	, ТР ТС 022/2011, 23.08.2022, Статья 1-5 с приложениями
11. ТР ЕАЭС 040/2016 О безопасности рыбы и рыбной продукции, null, , Раздел IV и V (за исключением пункта 14), VI, VII, VIII, IX, X, XI (за исключением пунктов 85, 86) и XII
12.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13. ТР ТС 034/2013 № 68 "О безопасности мяса и мясной продукции" от 9 октября 2013 г.,, null, 09.10.2013, Пункт (за исключением п. 1-8, 26-48, 53, 54 абзаца 2 п.99
14. СП 3.1.3597-20 «Профилактика новой коронавирусной инфекции (COVID-19)» , null, , Раздел I-VI с приложениями
15. - Федеральный закон "О санитарно-эпидемиологическом благополучии населения" от 30.03.1999 N 52-ФЗ  с, 52-ФЗ, 30.09.1999, Статья 11,17,19, 24,29,32,34,35,36
16.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17. Федеральный закон от 24.06.1998г. № 89-ФЗ «Об отходах производства и потребления»., null, , Статья 13.4
18. Федеральный закон от 2 января 2000 г. N 29-ФЗ «О качестве и безопасности пищевых продуктов», №29-ФЗ, 02.01.2000, Статья п.1-3 ст.3, п.1,2 ст.5, п.1, 3 ст.9, ст. 12, ст.15, ст.16, ст.17, ст.18, ст.19, ст.20, п.1, 3 ст. 21, ст.22, ст.23, ст.24, п.1, 3.1, 5 ст.25.1, ст.25.2, ст.25.3, ст.25.4, ст.25.5, ст.25.6
19. СанПиН 2.3/2.4.3590-20 "Санитарно-эпидемиологические требования к организации общественного питания населения", СанПиН 2.3/2.4.3590-20, 27.10.2020, Раздел 2-7
20. Федеральный закон от 27.12.2002 г. № 184-ФЗ «О техническом регулировании»,, null, 27.12.2002, Статья 23-27,ч.1 ст. 37, ч.1,2 ст.38</t>
  </si>
  <si>
    <t>02.09.2024</t>
  </si>
  <si>
    <t>13.09.2024</t>
  </si>
  <si>
    <t>1. Осмотр, 02.09.2024 - 13.09.2024, 3 - дистанционные технологии не применялись
2. Отбор проб (образцов), 02.09.2024 - 13.09.2024, 3 - дистанционные технологии не применялись
3. Экспертиза, 02.09.2024 - 13.09.2024, 3 - дистанционные технологии не применялись
4. Испытание, 02.09.2024 - 13.09.2024, 3 - дистанционные технологии не применялись
5. Инструментальное обследование, 02.09.2024 - 13.09.2024, 3 - дистанционные технологии не применялись
6. Истребование документов, 02.09.2024 - 13.09.2024, 2 - дистанционные технологии совместно с очным взаимодействием</t>
  </si>
  <si>
    <t>1. 181294, обл. Псковская, р-н Палкинский, д. Лещихино, д 1</t>
  </si>
  <si>
    <t>60240041000107711567</t>
  </si>
  <si>
    <t xml:space="preserve">1. Юр. лицо 'ГОСУДАРСТВЕННОЕ БЮДЖЕТНОЕ УЧРЕЖДЕНИЕ ЗДРАВООХРАНЕНИЯ ПСКОВСКОЙ ОБЛАСТИ "ДЕТСКИЙ САНАТОРИЙ "ГОРОХОВОЕ ОЗЕРО"', ИНН 6013002694, ОГРН 1026002143001, адрес 181350, ОБЛАСТЬ ПСКОВСКАЯ, Р-Н ОСТРОВСКИЙ, Д. ГОРОХОВОЕ ОЗЕРО, Д. Д. 10, , раб. адрес </t>
  </si>
  <si>
    <t>1. адрес 181350, ОБЛАСТЬ ПСКОВСКАЯ, Р-Н ОСТРОВСКИЙ, Д. ГОРОХОВОЕ ОЗЕРО, Д. Д. 10, , тип 'Деятельность и действия', вид 'Оказание стационарной и санаторно-курортной медицинской помощи', подвид 'Оказание стационарной и санаторно-курортной медицинской помощи', 'высокий риск', опасность 'Не применяется'</t>
  </si>
  <si>
    <t>1. СанПиН 3.3686-21 «Санитарно-эпидемиологические требования по профилактике инфекционных болезней», СанПиН 3.3686-21, 01.09.2021, Раздел I-XLVIII с приложениями
2.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Приказ Минздрава России от 28.01.2021 № 29н, 29.01.2021, Раздел 1-3 с приложениями
3.  «Пищевая продукция в части ее маркировки» 	, ТР ТС 022/2011, 23.08.2022, Статья 1-5 с приложениями
4. положения технического регламента Таможенного союза "О безопасности молока и молочной продукции" (ТР ТС 033/2013) (за исключением пунктов 13, 14, 97, 98 и 115 указанного технического регламента);, 033/2013, 09.10.2013, Пункт 13, 14, 97, 98, 115
5.  «Технический регламент «О безопасности мяса и мясной продукции»;, ТР ТС 034/2013, 09.10.2013, Пункт (за исключением п. 1-8, 26-48, 53, 54 абзаца 2 п. 99
6.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7. ТР ТС 024/2011 Технический регламент Таможенного союза «Технический регламент на масложировую продукцию» , 024/2011, 09.11.2012, Глава 1-5 с приложениями
8. Технический регламент Евразийского экономического союза "О безопасности упакованной питьевой воды, включая природную минеральную воду", TP ЕАЭС 044/2017, 23.06.2017, Раздел III, IV, V, VI, VII и X
9. ТР ЕАЭС 040/2016 "О безопасности рыбы и рыбной продукции", ТР ЕАЭС 040/2016, 28.10.2010, Раздел разделы IV и V (за исключением пункта 14), VI, VII, VIII, IX, X, XI (за исключением пунктов 85, 86) и XII
10.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СП 2.1.3678-20, 24.12.2020, Раздел I-VI
11. Федеральный закон "Об отходах производства и потребления", N 89-ФЗ, 24.06.1998, Статья 13.4
12. СанПиН 2.3./2.4.3590-20 «Санитарно-эпидемиологические требования к организации общественного питания населения», СанПиН 2.3./2.4.3590-20, 27.10.2020, Глава 1-5,8 с приложениями
13.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Раздел II, IV, V, X с приложениями
14. СП 2.4.3648-20 "Санитарно-эпидемиологические требования к организациям воспитания и обучения, отдыха и оздоровления детей и молодежи", СП 2.4.3648-20, 28.01.2021, Раздел 1,2,3
15. СП 3.1.3597-20 «Профилактика новой коронавирусной инфекции (COVID-19)» , null, , Раздел I-VI с приложениями
16. - Федеральный закон "О санитарно-эпидемиологическом благополучии населения" от 30.03.1999 N 52-ФЗ  с, 52-ФЗ, 30.09.1999, Статья 11, 15, 17, 19, 22, 24, 28, 29, 32, 34, 35, 36
17.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18. Федеральный закон от 2 января 2000 г. N 29-ФЗ «О качестве и безопасности пищевых продуктов», №29-ФЗ, 02.01.2000, Статья п.1-3 ст.3, п.1,2 ст.5, п.1, 3 ст.9, ст. 12, ст.15, ст.16, ст.17, ст.18, ст.19, ст.20, п.1, 3 ст. 21, ст.22, ст.23, ст.24, п.1, 3.1, 5 ст.25.1, ст.25.2, ст.25.3, ст.25.4, ст.25.5, ст.25.6
19. Федеральный Закон РФ № 157-ФЗ от 17.09.1998 г. «Об иммунопрофилактике инфекционных болезней»,, null, 17.09.1998, Статья ст.11, п.1,3 ст.12, п. 1 ст. 13, п.2 ст.17
20. Федеральный закон от 27.12.2002 № 184-ФЗ «О техническом регулировании»;, null, 27.12.2002, Статья 23-27,ч.1 ст. 37, ч.1,2 ст.38</t>
  </si>
  <si>
    <t>11.11.2024</t>
  </si>
  <si>
    <t>22.11.2024</t>
  </si>
  <si>
    <t>1. Осмотр, 14.11.2024 - 22.11.2024, 3 - дистанционные технологии не применялись
2. Отбор проб (образцов), 14.11.2024 - 22.11.2024, 3 - дистанционные технологии не применялись
3. Инструментальное обследование, 14.11.2024 - 22.11.2024, 3 - дистанционные технологии не применялись
4. Испытание, 14.11.2024 - 22.11.2024, 3 - дистанционные технологии не применялись
5. Экспертиза, 14.11.2024 - 22.11.2024, 3 - дистанционные технологии не применялись
6. Истребование документов, 14.11.2024 - 22.11.2024, 2 - дистанционные технологии совместно с очным взаимодействием</t>
  </si>
  <si>
    <t>1. 181350, обл. Псковская, р-н Островский, д. Гороховое Озеро, д 10</t>
  </si>
  <si>
    <t>60240041000107699366</t>
  </si>
  <si>
    <t xml:space="preserve">1. Юр. лицо 'ГОСУДАРСТВЕННОЕ БЮДЖЕТНОЕ УЧРЕЖДЕНИЕ СОЦИАЛЬНОГО ОБСЛУЖИВАНИЯ ПСКОВСКОЙ ОБЛАСТИ "ЛАВРОВСКИЙ ДОМ-ИНТЕРНАТ ДЛЯ ПРЕСТАРЕЛЫХ И ИНВАЛИДОВ"', ИНН 6015001047, ОГРН 1026002544150, адрес 181514, Псковская область, Р-Н ПЕЧОРСКИЙ, Д. ЛАВРЫ, УЛ. 60 ЛЕТ ОКТЯБРЯ, Д. Д. 6, , раб. адрес </t>
  </si>
  <si>
    <t>1. адрес 181514, Псковская область, Р-Н ПЕЧОРСКИЙ, Д. ЛАВРЫ, УЛ. 60 ЛЕТ ОКТЯБРЯ, Д. Д. 6,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</si>
  <si>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от 24.06.1998г. № 89-ФЗ «Об отходах производства и потребления»;  , null, 24.06.1998, Статья 13.4
2. СанПиН 1.2.3685-21 "Гигиенические нормативы и требования  к обеспечению безопасности и (или) безвредности для человека факторов среды обитания";, СанПиН 1.2.3685-21 , 28.12.2021, Раздел III, V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выполнения работ или оказание услуг»;, СП 2.1.3678-20, 24.12.2020, Раздел II, IX
4.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Приказ  Министерства здравоохранения Российской Федерации от 28.01.2021 № 29н, 28.01.2021, Раздел I-III с приложениями
5. Технический регламент Таможенного союза ТР ТС 021/2011 «О безопасности пищевой продукции», ТР ТС 021/2011, 09.12.2011, Статья за исключением статьи 6, абзацев второго, седьмого, двенадцатого - четырнадцатого части 5 статьи 7, части 3 статьи 13, части 2 статьи 18, статей 30 и 40
6. Технический регламент Таможенного союза ТР ТС 022/2011 «Пищевая продукция в части ее маркировки»;, ТР ТС 022/2011, 09.12.2011, Статья 1-5 с приложениями
7. Технический регламент Таможенного союза ТР ТС 033/2013 «О безопасности молока и молочной продукции», ТР ТС 033/2013, 09.10.2013, Пункт за исключением пунктов 13, 14, 97, 98 и 115
8. Технический регламент Таможенного союза ТР ТС 034/2013 «О безопасности мяса и мясной продукции», 034/2013, 09.10.2013, Пункт а исключением пунктов 1, 2, 3, 4, 5, 6, 7, 8, 26, 27, 28, 29, 30, 31, 32, 33, 34, 35, 36, 37, 38, 39, 40, 41, 42, 43, 44, 45, 46, 47, 48, 53, 54 и абзаца второго пункта 99
9. ТР ЕАЭС 040/2016 "О безопасности рыбы и рыбной продукции", 040/2016, 18.10.2016, Раздел IV и V (за исключением пункта 14), VI, VII, VIII, IX, X, XI (за исключением пунктов 85, 86) и XII
10. СанПиН 3.3686-21 «Санитарно-эпидемиологические требования по профилактике инфекционных болезней», СанПиН 3.3686-21, 01.09.2021, Раздел I-XLVIII с приложениями
11. ТР ТС 024/2011 Технический регламент Таможенного союза «Технический регламент на масложировую продукцию» , 024/2011, 09.11.2012, Глава 1-5 с приложениями
12.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и X
13. СанПиН 2.3/2.4.3590-20 "Санитарно-эпидемиологические требования к организации общественного питания населения" , 3590-20, 27.10.2020, Раздел 2, 3, 4, 5, 7
14.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15. - Федеральный закон "О санитарно-эпидемиологическом благополучии населения" от 30.03.1999 N 52-ФЗ  с, 52-ФЗ, 30.09.1999, Статья 11,17,24,29,32,34,35,36
16.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17. Федеральный закон от 2 января 2000 г. N 29-ФЗ «О качестве и безопасности пищевых продуктов», №29-ФЗ, 02.01.2000, Статья п.1-3 ст.3, п.1,2 ст.5, п.1, 3 ст.9, ст. 12, ст.15, ст.16, ст.17, ст.18, ст.19, ст.20, п.1, 3 ст. 21, ст.22, ст.23, ст.24, п.1, 3.1, 5 ст.25.1, ст.25.2, ст.25.3, ст.25.4, ст.25.5, ст.25.6
18. Федеральный закон от 17.09.1998 N 157-ФЗ "Об иммунопрофилактике инфекционных болезней";, null, 17.09.1998, Статья ст.11, п.1,3 ст.12, п. 1 ст. 13, п.2 ст.17
19. Федеральный закон от 27.12.2002 г. № 184-ФЗ «О техническом регулировании»,, null, 27.12.2002, Статья 23-27,ч.1 ст. 37, ч.1,2 ст.38</t>
  </si>
  <si>
    <t>1. Осмотр, 13.05.2024 - 24.05.2024, 3 - дистанционные технологии не применялись
2. Отбор проб (образцов), 13.05.2024 - 24.05.2024, 3 - дистанционные технологии не применялись
3. Экспертиза, 13.05.2024 - 24.05.2024, 3 - дистанционные технологии не применялись
4. Испытание, 13.05.2024 - 24.05.2024, 3 - дистанционные технологии не применялись
5. Инструментальное обследование, 13.05.2024 - 24.05.2024, 3 - дистанционные технологии не применялись
6. Истребование документов, 13.05.2024 - 24.05.2024, 2 - дистанционные технологии совместно с очным взаимодействием</t>
  </si>
  <si>
    <t>1. 181514, обл. Псковская, р-н Печорский, д. Лавры, ул. 60 лет Октября, д 6</t>
  </si>
  <si>
    <t>60240041000107323553</t>
  </si>
  <si>
    <t xml:space="preserve">1. Юр. лицо 'МУНИЦИПАЛЬНОЕ УНИТАРНОЕ ПРЕДПРИЯТИЕ "ЖИЛИЩНО-КОММУНАЛЬНОЕ ХОЗЯЙСТВО" ОСТРОВСКОГО  РАЙОНА', ИНН 6013009121, ОГРН 1186027009970, адрес 181350, Псковская область, Р-Н ОСТРОВСКИЙ, Г. ОСТРОВ, УЛ. 111 СТРЕЛКОВОЙ ДИВИЗИИ, Д. Д. 1, , раб. адрес 60, Псковская область, ОСТРОВСКИЙ, ОСТРОВ, </t>
  </si>
  <si>
    <t>1. адрес 181327, обл. Псковская, р-н Островский, д. Скуратово,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 адрес 181353, обл. Псковская, р-н Островский, д. Рубеняты,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 адрес 181352, обл. Псковская, р-н Островский, г. Остров, г-к Остров 2,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 адрес 181353, обл. Псковская, р-н Островский, г. Остров, г-к Остров 3,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 адрес 181353, обл. Псковская, р-н Островский, г. Остров, г-к Остров 3,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 адрес 181353, обл. Псковская, р-н Островский, с Воронцово,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7. адрес 181353, обл. Псковская, р-н Островский, д. Гораи,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8. адрес 181353, обл. Псковская, р-н Островский, д. Заборовье,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9. адрес 181350, обл. Псковская, р-н Островский, д. Петрухны,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10. адрес 181353, обл. Псковская, р-н Островский, г. Остров, г-к Остров 3,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11. адрес 181350, обл. Псковская, р-н Островский, г. Остров, ул. Островских Молодогвардейцев,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12. адрес 181353, обл. Псковская, р-н Островский, г. Остров, г-к Остров 3,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13. адрес 181341, обл. Псковская, р-н Островский, д. Рубилово,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14. адрес 181353, обл. Псковская, р-н Островский, д. Черепягино,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15. адрес 181350, обл. Псковская, р-н Островский, д. Петрухны,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16. адрес 181422, обл. Псковская, р-н Островский, д. Новое Никольское,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17. адрес 181350, Псковская область, г Остров, ул. Меркурьева, д 29,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18. адрес 181352, обл. Псковская, р-н Островский, г. Остров, г-к Остров 2,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19. адрес 181350, обл. Псковская, р-н Островский, д. Грызавино-2,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20. адрес 181301, обл. Псковская, р-н Островский, д. Стадник,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21. адрес 181353, обл. Псковская, р-н Островский, д. Дарьино,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22. адрес 181350, обл. Псковская, р-н Островский, д. Смоленка,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23. адрес 181350, обл. Псковская, р-н Островский, д. Рецкие,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24. адрес 181353, обл. Псковская, р-н Островский, д. Кисели,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25. адрес 181350, обл. Псковская, р-н Островский, г. Остров, ул. Пригородная,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26. адрес 181353, обл. Псковская, р-н Островский, д. Заборовье,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27. адрес 181359, обл. Псковская, р-н Островский, д. Дубки,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28. адрес 181350, обл. Псковская, р-н Островский, г. Остров, ул. Порховское шоссе,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29. адрес 181350, обл. Псковская, р-н Островский, г. Остров, ул. Островских Молодогвардейцев,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30. адрес 181350, обл. Псковская, р-н Островский, д. Гороховое Озеро,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31. адрес 181353, обл. Псковская, р-н Островский, д. Покаты,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32. адрес 181353, обл. Псковская, р-н Островский, д. Демешкино,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33. адрес 181301, обл. Псковская, р-н Островский, д. Карпово,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34. адрес 181350, обл. Псковская, р-н Островский, д. Заньково, ул. Западная,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35. адрес 181320, обл. Псковская, р-н Островский, д. Городище,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36. адрес 181350, обл. Псковская, р-н Островский, г. Остров, ул. Восточная,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37. адрес 181350, обл. Псковская, р-н Островский, д. Заньково,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38. адрес 181310, обл. Псковская, р-н Островский, д. Елины, тип 'Деятельность и действия', вид 'Деятельность по водоподготовке и водоснабжению', подвид 'Деятельность по водоподготовке и водоснабжению', 'высокий риск'
39. адрес 181353, обл. Псковская, р-н Островский, д. Алексеевка,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40. адрес 181350, обл. Псковская, р-н Островский, г. Остров, мкр. Строитель, тип 'Деятельность и действия', вид 'Деятельность по водоподготовке и водоснабжению', подвид 'Деятельность по водоподготовке и водоснабжению', 'высокий риск'
41. адрес 181353, обл. Псковская, р-н Островский, д. Гораи, тип 'Деятельность и действия', вид 'Деятельность по водоподготовке и водоснабжению', подвид 'Деятельность по водоподготовке и водоснабжению', 'высокий риск'
42. адрес 181353, обл. Псковская, р-н Островский, д. Погорелка, тип 'Деятельность и действия', вид 'Деятельность по водоподготовке и водоснабжению', подвид 'Деятельность по водоподготовке и водоснабжению', 'высокий риск'
43. адрес 181359, обл. Псковская, р-н Островский, д. Зорино,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44. адрес 181320, обл. Псковская, р-н Островский, д. Марково,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45. адрес 181326, обл. Псковская, р-н Островский, д. Подмогилье, тип 'Деятельность и действия', вид 'Деятельность по водоподготовке и водоснабжению', подвид 'Деятельность по водоподготовке и водоснабжению', 'высокий риск'
46. адрес 181353, обл. Псковская, р-н Островский, д. Шики, ул. Заречная,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47. адрес 181302, обл. Псковская, р-н Островский, д. Кахново,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48. адрес 181353, обл. Псковская, р-н Островский, д. Дуловка, ул. Садовая, тип 'Деятельность и действия', вид 'Деятельность по водоподготовке и водоснабжению', подвид 'Деятельность по водоподготовке и водоснабжению', 'высокий риск'
49. адрес 181307, обл. Псковская, р-н Островский, д. Дуловка, ул. Ленинградская, тип 'Деятельность и действия', вид 'Деятельность по водоподготовке и водоснабжению', подвид 'Деятельность по водоподготовке и водоснабжению', 'высокий риск'
50. адрес 181359, обл. Псковская, р-н Островский, д. Захаркино,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51. адрес 181359, обл. Псковская, р-н Островский, д. Захаркино,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52. адрес 181301, обл. Псковская, р-н Островский, д. Карпово,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53. адрес 181313, обл. Псковская, р-н Островский, д. Боровские, тип 'Деятельность и действия', вид 'Деятельность по водоподготовке и водоснабжению', подвид 'Деятельность по водоподготовке и водоснабжению', 'высокий риск'
54. адрес 181326, обл. Псковская, р-н Островский, д. Горшихино,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55. адрес 181341, обл. Псковская, р-н Островский, д. Рубилово,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56. адрес 181314, обл. Псковская, р-н Островский, д. Перестрелово,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57. адрес 181350, обл. Псковская, р-н Островский, г. Остров, мкр. Строитель, тип 'Деятельность и действия', вид 'Деятельность по водоподготовке и водоснабжению', подвид 'Деятельность по водоподготовке и водоснабжению', 'высокий риск'
58. адрес 181350, обл. Псковская, р-н Островский, г. Остров, мкр. Строитель, тип 'Деятельность и действия', вид 'Деятельность по водоподготовке и водоснабжению', подвид 'Деятельность по водоподготовке и водоснабжению', 'высокий риск'
59. адрес 181323, обл. Псковская, р-н Островский, д. Немоево,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60. адрес 181353, обл. Псковская, р-н Островский, г. Остров, г-к Остров 3, тип 'Деятельность и действия', вид 'Деятельность по водоподготовке и водоснабжению', подвид 'Деятельность по водоподготовке и водоснабжению', 'высокий риск'
61. адрес 181320, обл. Псковская, р-н Островский, д. Городище, тип 'Деятельность и действия', вид 'Деятельность по водоподготовке и водоснабжению', подвид 'Деятельность по водоподготовке и водоснабжению', 'высокий риск'
62. адрес 181350, обл. Псковская, р-н Островский, д. Оловяшкино,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63. адрес 181350, обл. Псковская, р-н Островский, д. Грызавино,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64. адрес 181353, обл. Псковская, р-н Островский, г. Остров, г-к Остров 3, тип 'Деятельность и действия', вид 'Деятельность по водоподготовке и водоснабжению', подвид 'Деятельность по водоподготовке и водоснабжению', 'высокий риск'
65. адрес 181301, обл. Псковская, р-н Островский, д. Карпово,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66. адрес 181350, обл. Псковская, р-н Островский, д. Ивахново,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67. адрес 181353, обл. Псковская, р-н Островский, д. Черепягино,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68. адрес 181353, обл. Псковская, р-н Островский, д. Сукманная Горушка, тип 'Деятельность и действия', вид 'Деятельность по водоподготовке и водоснабжению', подвид 'Деятельность по водоподготовке и водоснабжению', 'высокий риск'
69. адрес 181350, обл. Псковская, р-н Островский, г. Остров, ул. Меркурьева, д 42, тип 'Деятельность и действия', вид 'Деятельность по водоподготовке и водоснабжению', подвид 'Деятельность по водоподготовке и водоснабжению', 'высокий риск'
70. адрес 181353, обл. Псковская, р-н Островский, с Воронцово,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71. адрес 181306, обл. Псковская, р-н Островский, д. Пальцево,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72. адрес 181335, обл. Псковская, р-н Островский, д. Шики, ул. Школьная,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73. адрес 181353, обл. Псковская, р-н Островский, д. Спиры, тип 'Деятельность и действия', вид 'Деятельность по водоподготовке и водоснабжению', подвид 'Деятельность по водоподготовке и водоснабжению', 'высокий риск'
74. адрес 181350, обл. Псковская, р-н Островский, д. Тихоняты, тип 'Деятельность и действия', вид 'Деятельность по водоподготовке и водоснабжению', подвид 'Деятельность по водоподготовке и водоснабжению', 'высокий риск'
75. адрес 181350, обл. Псковская, р-н Островский, д. Нефедино,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76. адрес 181353, обл. Псковская, р-н Островский, д. Перевоз, тип 'Деятельность и действия', вид 'Деятельность по водоподготовке и водоснабжению', подвид 'Деятельность по водоподготовке и водоснабжению', 'высокий риск'
77. адрес 181353, обл. Псковская, р-н Островский, д. Гривы, тип 'Деятельность и действия', вид 'Деятельность по водоподготовке и водоснабжению', подвид 'Деятельность по водоподготовке и водоснабжению', 'высокий риск'
78. адрес 181353, обл. Псковская, р-н Островский, д. Гривы, тип 'Деятельность и действия', вид 'Деятельность по водоподготовке и водоснабжению', подвид 'Деятельность по водоподготовке и водоснабжению', 'высокий риск'
79. адрес 181352, обл. Псковская, р-н Островский, г. Остров, г-к Остров 2, тип 'Деятельность и действия', вид 'Деятельность по водоподготовке и водоснабжению', подвид 'Деятельность по водоподготовке и водоснабжению', 'высокий риск'
80. адрес 181352, обл. Псковская, р-н Островский, г. Остров, г-к Остров 2, тип 'Деятельность и действия', вид 'Деятельность по водоподготовке и водоснабжению', подвид 'Деятельность по водоподготовке и водоснабжению', 'высокий риск'
81. адрес 181353, обл. Псковская, р-н Островский, д. Крюки 1, тип 'Деятельность и действия', вид 'Деятельность по водоподготовке и водоснабжению', подвид 'Деятельность по водоподготовке и водоснабжению', 'высокий риск'
82. адрес 181353, обл. Псковская, р-н Островский, д. Малая Губа, тип 'Деятельность и действия', вид 'Деятельность по водоподготовке и водоснабжению', подвид 'Деятельность по водоподготовке и водоснабжению', 'высокий риск'
83. адрес 181353, обл. Псковская, р-н Островский, д. Малая Губа, тип 'Деятельность и действия', вид 'Деятельность по водоподготовке и водоснабжению', подвид 'Деятельность по водоподготовке и водоснабжению', 'высокий риск'
84. адрес 181353, обл. Псковская, р-н Островский, г. Остров, г-к Остров 3, тип 'Деятельность и действия', вид 'Деятельность по водоподготовке и водоснабжению', подвид 'Деятельность по водоподготовке и водоснабжению', 'высокий риск'
85. адрес 181352, обл. Псковская, р-н Островский, г. Остров, г-к Остров 2, тип 'Деятельность и действия', вид 'Деятельность по водоподготовке и водоснабжению', подвид 'Деятельность по водоподготовке и водоснабжению', 'высокий риск'
86. адрес 181353, обл. Псковская, р-н Островский, г. Остров, г-к Остров 3, тип 'Деятельность и действия', вид 'Деятельность по водоподготовке и водоснабжению', подвид 'Деятельность по водоподготовке и водоснабжению', 'высокий риск'</t>
  </si>
  <si>
    <t>1. Федерального закона от 30.03.1999 года № 52-ФЗ «О санитарно-эпидемиологическом благополучии населения» , Закон № 52-ФЗ, 30.03.1999, Статья 11,17,28,34,35,36
2.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II, IV, V, X с приложениями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null, 24.12.2020, Раздел 2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5.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1-3 с приложениями
6. СанПиН 2.1.4.1110-02 «Зоны санитарной охраны источников водоснабжения и водопроводов питьевого назначения» (Постановление Главного государственного  санитарного врача  Российской Федерации от 14 марта 2002 года N 10)  , null, , Раздел I-III с приложениями
7. СанПиН 3.3686-21 «Санитарно-эпидемиологические требования   по профилактике инфекционных болезней», null, 28.01.2021, Раздел I-XLVIII с приложениями</t>
  </si>
  <si>
    <t>26.08.2024</t>
  </si>
  <si>
    <t>06.09.2024</t>
  </si>
  <si>
    <t>1. Осмотр, 26.08.2024 - 06.09.2024, 3 - дистанционные технологии не применялись
2. Отбор проб (образцов), 26.08.2024 - 06.09.2024, 3 - дистанционные технологии не применялись
3. Экспертиза, 26.08.2024 - 06.09.2024, 3 - дистанционные технологии не применялись
4. Испытание, 26.08.2024 - 06.09.2024, 3 - дистанционные технологии не применялись</t>
  </si>
  <si>
    <t>1. 181353, обл. Псковская, р-н Островский, д. Рубеняты
2. 181301, обл. Псковская, р-н Островский, д. Карпово
3. 181350, обл. Псковская, р-н Островский, г. Остров, ул. Меркурьева, д 42
4. 181350, обл. Псковская, р-н Островский, д. Заньково
5. 181302, обл. Псковская, р-н Островский, д. Кахново
6. 181353, обл. Псковская, р-н Островский, д. Сукманная Горушка
7. 181353, обл. Псковская, р-н Островский, д. Погорелка
8. 181353, обл. Псковская, р-н Островский, д. Алексеевка
9. 181353, обл. Псковская, р-н Островский, д. Шики, ул. Заречная
10. 181313, обл. Псковская, р-н Островский, д. Боровские
11. 181314, обл. Псковская, р-н Островский, д. Перестрелово
12. 181353, обл. Псковская, р-н Островский, г. Остров, г-к Остров 3
13. 181353, обл. Псковская, р-н Островский, г. Остров, г-к Остров 3
14. 181341, обл. Псковская, р-н Островский, д. Рубилово
15. 181359, обл. Псковская, р-н Островский, д. Дубки
16. 181353, обл. Псковская, р-н Островский, д. Малая Губа
17. 181353, обл. Псковская, р-н Островский, д. Малая Губа
18. 181350, обл. Псковская, р-н Островский, г. Остров, ул. Пригородная
19. 181327, обл. Псковская, р-н Островский, д. Скуратово
20. 181350, обл. Псковская, р-н Островский, д. Нефедино
21. 181353, обл. Псковская, р-н Островский, д. Заборовье
22. 181353, обл. Псковская, р-н Островский, д. Гривы
23. 181353, обл. Псковская, р-н Островский, д. Гривы
24. 181352, обл. Псковская, р-н Островский, г. Остров, г-к Остров 2
25. 181352, обл. Псковская, р-н Островский, г. Остров, г-к Остров 2
26. 181350, обл. Псковская, р-н Островский, д. Заньково, ул. Западная
27. 181350, обл. Псковская, р-н Островский, г. Остров, мкр. Строитель
28. 181310, обл. Псковская, р-н Островский, д. Елины
29. 181353, обл. Псковская, р-н Островский, д. Перевоз
30. 181353, обл. Псковская, р-н Островский, г. Остров, г-к Остров 3
31. 181353, обл. Псковская, р-н Островский, г. Остров, г-к Остров 3
32. 181353, обл. Псковская, р-н Островский, г. Остров, г-к Остров 3
33. 181353, обл. Псковская, р-н Островский, г. Остров, г-к Остров 3
34. 181301, обл. Псковская, р-н Островский, д. Карпово
35. 181301, обл. Псковская, р-н Островский, д. Карпово
36. 181326, обл. Псковская, р-н Островский, д. Подмогилье
37. 181352, обл. Псковская, р-н Островский, г. Остров, г-к Остров 2
38. 181352, обл. Псковская, р-н Островский, г. Остров, г-к Остров 2
39. 181350, обл. Псковская, р-н Островский, г. Остров, мкр. Строитель
40. 181350, обл. Псковская, р-н Островский, г. Остров, мкр. Строитель
41. 181320, обл. Псковская, р-н Островский, д. Городище
42. 181353, обл. Псковская, р-н Островский, д. Дарьино
43. 181353, обл. Псковская, р-н Островский, с Воронцово
44. 181350, обл. Псковская, р-н Островский, д. Петрухны
45. 181350, обл. Псковская, р-н Островский, д. Петрухны
46. 181350, обл. Псковская, р-н Островский, д. Оловяшкино
47. 181353, обл. Псковская, р-н Островский, д. Демешкино
48. 181350, обл. Псковская, р-н Островский, д. Тихоняты
49. 181350, обл. Псковская, р-н Островский, г. Остров, ул. Меркурьева, д 29
50. 181353, обл. Псковская, р-н Островский, д. Дуловка, ул. Садовая
51. 181320, обл. Псковская, р-н Островский, д. Городище
52. 181353, обл. Псковская, р-н Островский, с Воронцово
53. 181341, обл. Псковская, р-н Островский, д. Рубилово
54. 181350, обл. Псковская, р-н Островский, д. Грызавино
55. 181350, обл. Псковская, р-н Островский, г. Остров, ул. Островских Молодогвардейцев
56. 181353, обл. Псковская, р-н Островский, д. Покаты
57. 181353, обл. Псковская, р-н Островский, д. Кисели
58. 181350, обл. Псковская, р-н Островский, г. Остров, ул. Восточная
59. 181359, обл. Псковская, р-н Островский, д. Захаркино
60. 181359, обл. Псковская, р-н Островский, д. Захаркино
61. 181350, обл. Псковская, р-н Островский, д. Гороховое Озеро
62. 181353, обл. Псковская, р-н Островский, д. Крюки 1
63. 181301, обл. Псковская, р-н Островский, д. Стадник
64. 181353, обл. Псковская, р-н Островский, д. Спиры
65. 181353, обл. Псковская, р-н Островский, д. Гораи
66. 181350, обл. Псковская, р-н Островский, д. Грызавино-2
67. 181350, обл. Псковская, р-н Островский, д. Смоленка
68. 181350, обл. Псковская, р-н Островский, д. Рецкие
69. 181350, обл. Псковская, р-н Островский, г. Остров, ул. Островских Молодогвардейцев
70. 181335, обл. Псковская, р-н Островский, д. Шики, ул. Школьная
71. 181350, обл. Псковская, р-н Островский, г. Остров, ул. Порховское шоссе
72. 181306, обл. Псковская, р-н Островский, д. Пальцево
73. 181359, обл. Псковская, р-н Островский, д. Зорино
74. 181353, обл. Псковская, р-н Островский, д. Черепягино
75. 181353, обл. Псковская, р-н Островский, д. Заборовье
76. 181353, обл. Псковская, р-н Островский, д. Гораи
77. 181307, обл. Псковская, р-н Островский, д. Дуловка, ул. Ленинградская
78. 181323, обл. Псковская, р-н Островский, д. Немоево
79. 181350, обл. Псковская, р-н Островский, д. Ивахново
80. 181326, обл. Псковская, р-н Островский, д. Горшихино
81. 181320, обл. Псковская, р-н Островский, д. Марково
82. 181422, обл. Псковская, р-н Островский, д. Новое Никольское
83. 181353, обл. Псковская, р-н Островский, д. Черепягино
84. 181352, обл. Псковская, р-н Островский, г. Остров, г-к Остров 2
85. 181352, обл. Псковская, р-н Островский, г. Остров, г-к Остров 2
86. 181352, обл. Псковская, р-н Островский, г. Остров, г-к Остров 3</t>
  </si>
  <si>
    <t>60240041000107443809</t>
  </si>
  <si>
    <t>1. адрес 180007, ОБЛАСТЬ ПСКОВСКАЯ, Г. ПСКОВ, УЛ. ПАРОМЕНСКАЯ, Д. Д.8А,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2. адрес Псковская область область, Островский район, дер. Гороховое озеро,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3. адрес Псковская область область, Печорский район,урочище Анохова Губа,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4. адрес Псковская область область, Гдовский район, п. Ямм, тип 'Деятельность и действия', вид 'организации отдыха детей и их оздоровления, в том числе лагеря с дневным пребыванием', подвид 'организации отдыха детей и их оздоровления, в том числе лагеря с дневным пребыванием', 'чрезвычайно высокий риск', опасность 'Не применяется'
5. адрес Псковская область область, Стругокрасненский район, д. Углы,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6. адрес Псковская область область, Невельский район, дер. Опухлики,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7. адрес Псковская область, Великолукский район, д.Борки,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8. адрес Псковская область, Великолукский район, д.Гололобы,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9. адрес 182503, обл. Псковская, р-н Невельский, д. Прудок,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
10. адрес 182151, обл. Псковская, р-н Великолукский, д. Урицкое,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</si>
  <si>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19, 20, 22, 24-27, 29, 32, 34, 35,36
2. Федеральный закон от 17 сентября 1998 года № 157-ФЗ «Об иммунопрофилактике инфекционных болезней»;, null, 17.09.2021, Статья 11
3.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4.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5.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6.  «Пищевая продукция в части ее маркировки» 	, ТР ТС 022/2011, 23.08.2022, Другое/ прочее весь документ
7. Технический регламент Таможенного союза «О безопасности молока и молочной продукции» (TP ТС 033/2013);, null, 09.10.2013, Пункт за исключением пунктов 13, 14, 97, 98 и 115
8. - «Единые санитарно-эпидемиологические  и гигиенические  требования к товарам, подлежащим санитарно-эпидемиологическому надзору  (контролю),  утверждённые Решением комиссии Таможенного союза № 299 от 18.06.2010 г.,, null, 18.06.2010, Другое/ прочее соблюдение обязательных требований санитарного законодательства
9. СанПиН 2.1.3685-21 «Гигиенические нормативы и требования к обеспечению безопасности и (или) безвредности для человека факторов среды обитания», null, 29.01.2021, Другое/ прочее СанПиН 2.1.3685-21
10. СП 3.1.3597-20 «Профилактика новой коронавирусной инфекции (COVID-19)» , null, , Раздел IV
11. СП 2.4.3648-20 "Санитарно-эпидемиологические требования к организациям воспитания и обучения, отдыха и оздоровления детей и молодежи", СП 2.4.3648-20, 28.01.2021, Другое/ прочее всем документом
12. - СанПиН 2.3.2.4.3590-20 «Санитарно-эпидемиологические требования к организации общественного питания населения»;, null, 11.11.2020, Раздел за исключением YII
13. СанПиН 2.1.4.1116-02 «Питьевая вода. Гигиенические требования к качеству воды, расфасованной в ёмкости. Контроль качества»,, null, , Раздел I-VI с приложениями
14.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IV
15. СП 3.1/2.4.3598-20 «Санитарно-эпидемиологические требования к устройству, содержанию и организации работы образовательных и других объектов социальной инфраструктуры для детей и молодежи в условиях распространения новой коронавирусной инфекции  (COVID-19)» с изменениями от 24.03.2021 г. , СП 3.1/2.4.3598-20, 24.03.2021, Другое/ прочее соблюдение обязательных требований в сфере санитарно-эпидемиологического благополучия
16. СанПиН 3.3686-21 "Санитарно-эпидемиологические требования по профилактике инфекционных болезней";, null, 21.10.2021, Раздел II, III, VIII, XX, XXXIV, XXXV</t>
  </si>
  <si>
    <t>10.06.2024</t>
  </si>
  <si>
    <t>24.06.2024</t>
  </si>
  <si>
    <t>1. Осмотр, 10.06.2024 - 24.06.2024, 3 - дистанционные технологии не применялись
2. Истребование документов, 10.06.2024 - 24.06.2024, 3 - дистанционные технологии не применялись
3. Инструментальное обследование, 10.06.2024 - 24.06.2024, 3 - дистанционные технологии не применялись
4. Отбор проб (образцов), 10.06.2024 - 24.06.2024, 3 - дистанционные технологии не применялись
5. Экспертиза, 10.06.2024 - 24.06.2024, 3 - дистанционные технологии не применялись</t>
  </si>
  <si>
    <t>1. 182503, обл. Псковская, р-н Невельский, д. Прудок
2. 181350, Псковская область, Островский район, дер. Гороховое озеро
3. 182540, Псковская область, Великолукский район, д.Гололобы
4. 181160, Псковская область область, Стругокрасненский район, д. Углы
5. 182540, Псковская область область, Невельский район, дер. Опухлики
6. 181637, Псковская область область, Гдовский район, п. Ямм
7. 182151, обл. Псковская, р-н Великолукский, д. Урицкое
8. 181522, Псковская  область, Печорский район,урочище Анохова Губа
9. Псковская область, Великолукский район, д.Борки</t>
  </si>
  <si>
    <t>60240041000107608673</t>
  </si>
  <si>
    <t xml:space="preserve">1. Юр. лицо 'ОБЩЕСТВО С ОГРАНИЧЕННОЙ ОТВЕТСТВЕННОСТЬЮ "ВЕЛИКОЛУКСКИЙ МЕХАНИЧЕСКИЙ ЗАВОД"', ИНН 6025018392, ОГРН 1026000898054, адрес 182111, ОБЛАСТЬ ПСКОВСКАЯ, Г. ВЕЛИКИЕ ЛУКИ, УЛ. М.КУЗЬМИНА, Д. Д.39, , раб. адрес </t>
  </si>
  <si>
    <t>1. адрес 182111, ОБЛАСТЬ ПСКОВСКАЯ, Г. ВЕЛИКИЕ ЛУКИ, УЛ. М.КУЗЬМИНА, Д. Д.39, , тип 'Деятельность и действия', вид 'Деятельность обрабатывающихпроизводств', подвид 'Деятельность обрабатывающихпроизводств', 'высокий риск', опасность 'Не применяется'</t>
  </si>
  <si>
    <t>1. Федеральный закон от 30.03.1999 г. № 52-ФЗ «О санитарно-эпидемиологическом благополучии населения», 52-ФЗ, 30.03.1999, Статья 11, 22, 24-25, 27, 32, 34
2. Федеральный закон от 23.02.2013 г.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15-ФЗ, 23.02.2013, Статья 12
3. СП 2.2.3670-20 «Санитарно-эпидемиологические требования к условиям труда», СП 2.2.3670-20, 02.12.2020, Раздел I-VIII, Приложение 1 к санитарным правилам: разделы XVIII-XIX, XXII-XXIV
4. Постановление Правительства РФ от 3 марта 2018 г. № 222 «Об утверждении Правил установления санитарно-защитных зон и использования земельных участков, расположенных в границах санитарно-защитных зон», Постановление Правительства РФ № 222, 03.03.2018, Часть 2
5. СанПиН 2.2.1/2.1.1.1200-03 «Санитарно-защитные зоны и санитарная классификация предприятий, сооружений и иных объектов» (новая редакция), СанПиН 2.2.1/2.1.1.1200-03, 25.09.2007, Раздел I-III
6. СанПиН 1.2.3685-21 «Гигиенические нормативы и требования к обеспечению безопасности и (или) безвредности для человека факторов среды обитания», СанПиН 1.2.3685-21, 28.01.2021, Раздел II, V
7.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 пункты 67-68, 71-74, раздел Х пункты 213-227</t>
  </si>
  <si>
    <t>08.04.2024</t>
  </si>
  <si>
    <t>1. Осмотр, 26.03.2024 - 08.04.2024, 3 - дистанционные технологии не применялись
2. Истребование документов, 26.03.2024 - 08.04.2024, 2 - дистанционные технологии совместно с очным взаимодействием
3. Отбор проб (образцов), 26.03.2024 - 08.04.2024, 3 - дистанционные технологии не применялись
4. Инструментальное обследование, 26.03.2024 - 08.04.2024, 3 - дистанционные технологии не применялись
5. Экспертиза, 26.03.2024 - 08.04.2024, 2 - дистанционные технологии совместно с очным взаимодействием</t>
  </si>
  <si>
    <t>1. Псковская область, г. Великие Луки, ул. Матвея Кузьмина, д. 39</t>
  </si>
  <si>
    <t>60240041000107719291</t>
  </si>
  <si>
    <t xml:space="preserve">1. Юр. лицо 'ОБЩЕСТВО С ОГРАНИЧЕННОЙ ОТВЕТСТВЕННОСТЬЮ "ВЕЛИКОЛУКСКИЙ АККУМУЛЯТОРНЫЙ ЗАВОД "ИМПУЛЬС"', ИНН 7722384856, ОГРН 5167746421431, адрес 182115, Псковская область, Г. ВЕЛИКИЕ ЛУКИ, УЛ. ГОГОЛЯ, Д. Д. 3, ПОМЕЩ. 3, раб. адрес 60, Псковская область, ГОРОД ВЕЛИКИЕ ЛУКИ, ВЕЛИКИЕ ЛУКИ, </t>
  </si>
  <si>
    <t>1. адрес 182115, Псковская область, Г. ВЕЛИКИЕ ЛУКИ, УЛ. ГОГОЛЯ, Д. Д. 3, ПОМЕЩ. 3, тип 'Деятельность и действия', вид 'Деятельность обрабатывающихпроизводств', подвид 'Деятельность обрабатывающихпроизводств', 'высокий риск', опасность 'Не применяется'</t>
  </si>
  <si>
    <t>1. Федеральный закон от 30.03.1999 г. № 52-ФЗ «О санитарно-эпидемиологическом благополучии населения», 52-ФЗ, 30.03.1999, Статья 11, 22, 24-25, 27, 32, 34
2. Федеральный закон от 23.02.2013 г.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15-ФЗ, 23.02.2013, Статья 12
3. СП 2.2.3670-20 «Санитарно-эпидемиологические требования к условиям труда», СП 2.2.3670-20, 02.12.2020, Раздел I-VIII, Приложение 1 к санитарным правилам: разделы XVIII-XIX, XXII-XXIV
4. Постановление Правительства РФ от 3 марта 2018 г. № 222 «Об утверждении Правил установления санитарно-защитных зон и использования земельных участков, расположенных в границах санитарно-защитных зон», Постановление Правительства РФ № 222, 03.03.2018, Часть 2
5. Постановление Правительства РФ от 3 марта 2018 г. № 222 «Об утверждении Правил установления санитарно-защитных зон и использования земельных участков, расположенных в границах санитарно-защитных зон», Постановление Правительства РФ № 222, 03.03.2018, Пункт 1-32
6. СанПиН 2.2.1/2.1.1.1200-03 «Санитарно-защитные зоны и санитарная классификация предприятий, сооружений и иных объектов» (новая редакция), СанПиН 2.2.1/2.1.1.1200-03, 25.09.2007, Раздел I-III
7.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 пункты 67-68, 71-74, раздел Х пункты 213-227
8. СанПиН 1.2.3685-21 «Гигиенические нормативы и требования к обеспечению безопасности и (или) безвредности для человека факторов среды обитания», СанПиН 1.2.3685-21, 28.01.2021, Раздел II, V
9. Приказ Минздрава России от 28.01.2021 г. № 29н «Об утверждении Порядка проведения обязательных предварительных и периодических медицинских осмотров  работников, предусмотренных ч.4 ст.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28.01.2021, null, 28.01.2021, Другое/ прочее Приказ Минздрава России от 28.01.2021 г. № 29н</t>
  </si>
  <si>
    <t>02.10.2024</t>
  </si>
  <si>
    <t>1. Осмотр, 02.10.2024 - 15.10.2024, 3 - дистанционные технологии не применялись
2. Истребование документов, 02.10.2024 - 15.10.2024, 3 - дистанционные технологии не применялись
3. Инструментальное обследование, 02.10.2024 - 15.10.2024, 3 - дистанционные технологии не применялись
4. Экспертиза, 02.10.2024 - 15.10.2024, 3 - дистанционные технологии не применялись
5. Отбор проб (образцов), 02.10.2024 - 15.10.2024, 3 - дистанционные технологии не применялись</t>
  </si>
  <si>
    <t>1. Псковская область, г. Великие Луки, ул. Гоголя, д. 3, пом. 3</t>
  </si>
  <si>
    <t>60240041000107723243</t>
  </si>
  <si>
    <t xml:space="preserve">1. Юр. лицо 'ГОСУДАРСТВЕННОЕ БЮДЖЕТНОЕ УЧРЕЖДЕНИЕ СОЦИАЛЬНОГО ОБСЛУЖИВАНИЯ ПСКОВСКОЙ ОБЛАСТИ "УСМЫНСКИЙ ДОМ-ИНТЕРНАТ ДЛЯ ПРЕСТАРЕЛЫХ И ИНВАЛИДОВ"', ИНН 6007002784, ОГРН 1036001301148, адрес 182034, ОБЛАСТЬ ПСКОВСКАЯ, Р-Н КУНЬИНСКИЙ, С. УСМЫНЬ, , раб. адрес </t>
  </si>
  <si>
    <t>1. адрес 182034, ОБЛАСТЬ ПСКОВСКАЯ, Р-Н КУНЬИНСКИЙ, С. УСМЫНЬ, , тип 'Деятельность и действия', вид 'Деятельность организаций,осуществляющих стационарное социальное обслуживание', подвид 'Деятельность организаций,осуществляющих стационарное социальное обслуживание', 'чрезвычайно высокий риск', опасность 'Не применяется'</t>
  </si>
  <si>
    <t>1. ФЗ-52, ФЗ 52, 30.03.1999, Статья (ст. 11, ст. 12, ст. 13, ст. 14, ст. 15, ст. 16, ст. 17,  ст. 19,  ст. 21, ст. 22,  ст. 24,   ст. 29,  ст. 32, ст. 33, ст. 34, ст. 36, ст. 40, ст. 41, ст. 43);
2.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3.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4.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5.  «Пищевая продукция в части ее маркировки» 	, ТР ТС 022/2011, 23.08.2022, Другое/ прочее весь документ
6. Технический регламент Таможенного союза TP ТС 033/2013 «О безопасности молока и молочной продукции», принят Решением Совета Евразийской экономической комиссии от 09.10.2013 г. № 67 (за исключением пунктов 13, 14, 97, 98 и 115 указанного технического регламента), null, 09.10.2013, Другое/ прочее весь документ, за исключением пунктов 13, 14, 97, 98 и 115 указанного технического регламента);
7.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8. Федеральный закон от 17 сентября 1998 года № 157-ФЗ «Об иммунопрофилактике инфекционных болезней»;, null, 17.09.2021, Другое/ прочее п.2 ст.5, ст.9-11
9. СанПиН 3.3686-21 "Санитарно-эпидемиологические требования по профилактике инфекционных болезней";, null, 21.10.2021, Пункт 58, 62, 64, 75,78,88,98,101,108, 110, 130, 132, 3216, 3217, 3218
10.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11. СанПиН 2.1.3684-21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Другое/ прочее Глава IV; Глава VIII п.128; Глава II п.20 и п.21
12.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Другое/ прочее Часть II пункты 2.1-2.12; Часть IX пункты 9.1- 9.51. (за исключением пунктов 9.10, 9.11, 9.23, 9.25, 9.26 и 9.34
13. СанПиН 2.3/2.4.3590-20 «Санитарно-эпидемиологические требования к организации общественного питания населения», СанПиН 2.3/2.4.3590-20, 27.10.2020, Другое/ прочее часть II пункты 2.2,2.4,2.8,2.9,2.10,2.12.-2.24, часть III пункты 3.1,3.2,3.4,3.83.10, часть VII пункты 7.1-7.1.14
14. - СП 3.1.3597-20 «Профилактика новой коронавирусной инфекции (COVID-19)»;, null, , Другое/ прочее Глава IV и Глава VI.
15.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t>
  </si>
  <si>
    <t>18.06.2024</t>
  </si>
  <si>
    <t>1. Осмотр, 18.06.2024 - 01.07.2024, 3 - дистанционные технологии не применялись
2. Истребование документов, 18.06.2024 - 01.07.2024, 3 - дистанционные технологии не применялись
3. Отбор проб (образцов), 18.06.2024 - 01.07.2024, 3 - дистанционные технологии не применялись
4. Инструментальное обследование, 18.06.2024 - 01.07.2024, 3 - дистанционные технологии не применялись
5. Экспертиза, 18.06.2024 - 01.07.2024, 3 - дистанционные технологии не применялись
6. Получение письменных объяснений, 18.06.2024 - 01.07.2024, 3 - дистанционные технологии не применялись</t>
  </si>
  <si>
    <t>1. Псковская область, Куньинский район, с. Усмынь</t>
  </si>
  <si>
    <t>60240041000107723959</t>
  </si>
  <si>
    <t xml:space="preserve">1. Юр. лицо 'ГОСУДАРСТВЕННОЕ БЮДЖЕТНОЕ УЧРЕЖДЕНИЕ СОЦИАЛЬНОГО ОБСЛУЖИВАНИЯ ПСКОВСКОЙ ОБЛАСТИ "СЕБЕЖСКИЙ ДОМ-ИНТЕРНАТ ДЛЯ ПРЕСТАРЕЛЫХ И ИНВАЛИДОВ"', ИНН 6022008011, ОГРН 1036001900110, адрес 182277, ОБЛАСТЬ ПСКОВСКАЯ, Р-Н СЕБЕЖСКИЙ, РП. СОСНОВЫЙ БОР, УЛ. СОЛНЕЧНАЯ, Д. Д.13, , раб. адрес </t>
  </si>
  <si>
    <t>1. адрес 182277, ОБЛАСТЬ ПСКОВСКАЯ, Р-Н СЕБЕЖСКИЙ, РП. СОСНОВЫЙ БОР, УЛ. СОЛНЕЧНАЯ, Д. Д.13,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</si>
  <si>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11,17,24,29,32,34,35,36
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Раздел 2,9
3. -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02.12.2020, Раздел I-VIII с приложениями
4. Санитарно-эпидемиологические требования к организации общественного питания населения", null, 02.09.2021, Глава 1-5,7,приложения 1-5
5.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6.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Глава X
7. СанПиН 3.3686-21 "Санитарно-эпидемиологические требования по профилактике инфекционных болезней";, null, 21.10.2021, Раздел I-XLVIII
8.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31.12.2050, Статья ст.12, ст.14, ст.16, ст.18, ст.20, ч.9 ст. 19
9. Федеральный закон от 24.06.1998г. № 89-ФЗ «Об отходах производства и потребления»., . № 89-Ф, 24.06.1998, Часть ч.1.ст.13,ч.1,3.ст.13.4,ч.1,2 .ст.16
10.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11.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12.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13.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14. ТР ЕАЭС 040/2016 "О безопасности рыбы и рыбной продукции" , null, 18.10.2016, Раздел IV и V (за исключением пункта 14), VI, VII, VIII, IX, X, XI (за исключением пунктов 85, 86) и XII
15. -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I-III с приложениями</t>
  </si>
  <si>
    <t>04.06.2024</t>
  </si>
  <si>
    <t>1. Осмотр, 04.06.2024 - 18.06.2024, 3 - дистанционные технологии не применялись
2. Истребование документов, 04.06.2024 - 18.06.2024, 3 - дистанционные технологии не применялись
3. Отбор проб (образцов), 04.06.2024 - 18.06.2024, 3 - дистанционные технологии не применялись
4. Инструментальное обследование, 04.06.2024 - 18.06.2024, 3 - дистанционные технологии не применялись
5. Экспертиза, 04.06.2024 - 18.06.2024, 3 - дистанционные технологии не применялись
6. Испытание, 04.06.2024 - 18.06.2024, 3 - дистанционные технологии не применялись</t>
  </si>
  <si>
    <t xml:space="preserve">1. 182277, ОБЛАСТЬ ПСКОВСКАЯ, Р-Н СЕБЕЖСКИЙ, РП. СОСНОВЫЙ БОР, УЛ. СОЛНЕЧНАЯ, Д. Д.13, </t>
  </si>
  <si>
    <t>60240041000107726168</t>
  </si>
  <si>
    <t xml:space="preserve">1. Юр. лицо 'ГОСУДАРСТВЕННОЕ БЮДЖЕТНОЕ УЧРЕЖДЕНИЕ СОЦИАЛЬНОГО ОБСЛУЖИВАНИЯ ПСКОВСКОЙ ОБЛАСТИ "ПУШКИНОГОРСКИЙ ДОМ-ИНТЕРНАТ ДЛЯ ПРЕСТАРЕЛЫХ И ИНВАЛИДОВ "ДОМ ВЕТЕРАНОВ""', ИНН 6020004734, ОГРН 1026002141516, адрес 181370, Псковская область, Р-Н ПУШКИНОГОРСКИЙ, РП. ПУШКИНСКИЕ ГОРЫ, ГОРОДОК БОЛЬНИЧНЫЙ, Д. Д. 14, , раб. адрес </t>
  </si>
  <si>
    <t>1. адрес 181370, Псковская область, Р-Н ПУШКИНОГОРСКИЙ, РП. ПУШКИНСКИЕ ГОРЫ, ГОРОДОК БОЛЬНИЧНЫЙ, Д. Д. 14,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</si>
  <si>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11,17,24,29,32,34,35,36
2. Санитарно-эпидемиологические требования к организации общественного питания населения", null, 02.09.2021, Глава 1-2,9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4.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Х
5.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6. СанПиН 3.3686-21 «Санитарно-эпидемиологические требования по профилактике инфекционных болезней», СанПиН 3.3686-21, 01.09.2021, Раздел I-XLVIII с приложениями
7. Федеральный закон от 17 сентября 1998 года № 157-ФЗ «Об иммунопрофилактике инфекционных болезней»;, № 157-ФЗ , 17.09.2021, Статья ст.11, п.1,3 ст.12, п. 1 ст. 13, п.2 ст.17
8. Федеральный закон от 2 января 2000 г. N 29-ФЗ «О качестве и безопасности пищевых продуктов»;, 29, 24.12.2020, Пункт п.1-3 ст.3, п.1,2 ст.5, п.1, 3 ст.9, ст. 12, ст.15, ст.16, ст.17, ст.18, ст.19, ст.20, п.1, 3 ст. 21, ст.22, ст.23, ст.24, п.1, 3.1, 5 ст.25.1, ст.25.2, ст.25.3, ст.25.4, ст.25.5, ст.25.6
9.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10. Технический регламент Таможенного союза «О безопасности молока и молочной продукции» (TP ТС 033/2013);, null, 09.10.2013, Пункт за исключением пунктов 13, 14, 97, 98 и 115
11. ТР ТС 024/2011 Технический регламент Таможенного союза «Технический регламент на масложировую продукцию» , 024/2011, 09.11.2012, Глава 1-5 с приложениями
12.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13. Технический регламент Евразийского экономического союза «О безопасности рыбы и рыбной продукции», Технический регламент Евразийского экономического союза «О безопасности рыбы и рыбной продукции», 01.09.2017, Статья IV и V (за исключением пункта 14), VI, VII, VIII, IX, X, XI (за исключением пунктов 85, 86) и XII
14.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Приказ Минздрава России от 28.01.2021 № 29н, 29.01.2021, Раздел 1-3 с приложениями</t>
  </si>
  <si>
    <t>1. Осмотр, 05.08.2024 - 16.08.2024, 3 - дистанционные технологии не применялись
2. Истребование документов, 05.08.2024 - 16.08.2024, 3 - дистанционные технологии не применялись
3. Отбор проб (образцов), 05.08.2024 - 16.08.2024, 3 - дистанционные технологии не применялись
4. Инструментальное обследование, 05.08.2024 - 16.08.2024, 3 - дистанционные технологии не применялись
5. Испытание, 05.08.2024 - 16.08.2024, 3 - дистанционные технологии не применялись
6. Экспертиза, 05.08.2024 - 16.08.2024, 3 - дистанционные технологии не применялись</t>
  </si>
  <si>
    <t xml:space="preserve">1. 181370, Псковская область, Р-Н ПУШКИНОГОРСКИЙ, РП. ПУШКИНСКИЕ ГОРЫ, ГОРОДОК БОЛЬНИЧНЫЙ, Д. 14  </t>
  </si>
  <si>
    <t>60240041000107726252</t>
  </si>
  <si>
    <t>1. ИП ПАВЛОВА ИРИНА ВЛАДИМИРОВНА, ИНН 602703961826, ОГРН 318602700030237, факт. адрес 180019, Псковская область, Г. ПСКОВ, УЛ. ИНЖЕНЕРНАЯ, Д. Д. 126, КВ. 74</t>
  </si>
  <si>
    <t>1. адрес 180019, Псковская область, Г. ПСКОВ, УЛ. ИНЖЕНЕРНАЯ, Д. Д. 126, КВ. 74, тип 'Деятельность и действия', вид 'Деятельность дошкольных образовательных организаций', подвид 'Деятельность дошкольных образовательных организаций', 'чрезвычайно высокий риск', опасность 'Не применяется'
2. адрес ​180025, Псковская область, Псковский район,д. Борисовичи, ул. Михаила Егорова д. 6, тип 'Деятельность и действия', вид 'Деятельность дошкольных образовательных организаций', подвид 'Деятельность дошкольных образовательных организаций', 'чрезвычайно высокий риск', опасность 'Не применяется'</t>
  </si>
  <si>
    <t>1. Федеральный Закон "О санитарно-эпидемиологическом благополучии населения",  N 52-ФЗ, 30.03.1999, Статья 11, 15, 17, 19-22, 24, 25, 27-29, 31-36
2. Федеральный закон "О техническом регулировании", N 184-ФЗ , 27.12.2002, Статья 36-38
3. Федеральный закон "Об иммунопрофилактике инфекционных болезней", N 157-ФЗ , 17.09.1998, Статья 9-11
4. Федеральный закон "О предупреждении распространения туберкулеза в Российской Федерации", N 77-ФЗ, 18.06.2001, Статья 7-10
5. Федеральный закон "О качестве и безопасности пищевых продуктов", N 29-ФЗ, 02.01.2000, Глава III, IV
6. Федеральный закон "Об отходах производства и потребления", N 89-ФЗ, 24.06.1998, Статья 13.4
7. Технический регламент Таможенного союза "О безопасности пищевой продукции", TP ТС 021/2011, 09.12.2011, Другое/ прочее весь регламент (за исключением статьи 6, абзацев второго, седьмого, двенадцатого - четырнадцатого части 5 статьи 7, части 3 статьи 13, части 2 статьи 18, статей 30 и 40)
8. Технический регламент Евразийского экономического союза "О безопасности упакованной питьевой воды, включая природную минеральную воду", TP ЕАЭС 044/2017, 23.06.2017, Раздел III, IV, V, VI, VII и X
9. "Санитарно-эпидемиологические требования к организациям воспитания и обучения, отдыха и оздоровления детей и молодежи", СП 2.4.3648-20, 28.09.2020, Другое/ прочее весь документ
10. 
"Санитарно-эпидемиологические требования к организации общественного питания населения", СанПиН 2.3/2.4.3590-20, 27.10.2020, Другое/ прочее весь документ
11. «Гигиенические нормативы и требования к обеспечению безопасности и (или) безвредности  для человека факторов среды обитания», СанПиН 1.2.3685-21, 28.01.2021, Другое/ прочее таб. 1.1 раздела I, таб. 3.1, 3.5, 3.13, 3.14 раздела III, таб. 4.1, 4.3, 4.4, 4.6 раздела IV, разделами V- VII
12.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населения,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II-IV, VII, VIII, X, Другое/ прочее прил. 1, 2, 4
13. "Санитарно-эпидемиологические требования по профилактике инфекционных болезней", СанПиН 3.3686-21, 28.01.2021, Раздел II, III, VII, XV, XXIV, XXVI-XXVIII, XXIV, XXXI-XXXIII, XXXIV-XXXVIII, XLI-XLIII, XLVI, прил.36</t>
  </si>
  <si>
    <t>19.04.2024</t>
  </si>
  <si>
    <t>1. Осмотр, 08.04.2024 - 19.04.2024, 3 - дистанционные технологии не применялись
2. Истребование документов, 08.04.2024 - 19.04.2024, 3 - дистанционные технологии не применялись
3. Отбор проб (образцов), 08.04.2024 - 19.04.2024, 3 - дистанционные технологии не применялись
4. Инструментальное обследование, 08.04.2024 - 19.04.2024, 3 - дистанционные технологии не применялись
5. Экспертиза, 08.04.2024 - 19.04.2024, 3 - дистанционные технологии не применялись</t>
  </si>
  <si>
    <t>1. ​180025, Псковская область, Псковский район,д. Борисовичи, ул. Михаила Егорова д. 6</t>
  </si>
  <si>
    <t>60240041000107732594</t>
  </si>
  <si>
    <t xml:space="preserve">1. Юр. лицо 'ОБЩЕСТВО С ОГРАНИЧЕННОЙ ОТВЕТСТВЕННОСТЬЮ "ПУСТОШКА"', ИНН 6019009640, ОГРН 1206000004869, адрес 182300, Псковская область, ПУСТОШКИНСКИЙ, ПУСТОШКА, ПУСТОШКА, УЛ ОКТЯБРЬСКАЯ, Д. 59, 9, раб. адрес 60, Псковская область, ПУСТОШКИНСКИЙ, ПУСТОШКА, ПУСТОШКА, </t>
  </si>
  <si>
    <t>1. адрес 182300, Псковская область, ПУСТОШКИНСКИЙ, ПУСТОШКА, ПУСТОШКА, УЛ ОКТЯБРЬСКАЯ, Д. 59 , тип 'Результаты деятельности', вид 'Объекты торговли', подвид 'Объекты торговли', 'высокий риск', опасность 'Не применяется'
2. адрес 182300, Псковская область, ПУСТОШКИНСКИЙ, ПУСТОШКА, ПУСТОШКА, УЛ.МОСКОВСКОЕ ШОССЕ.Д1-А, тип 'Результаты деятельности', вид 'Объекты торговли', подвид 'Объекты торговли', 'высокий риск', опасность 'Не применяется'
3. адрес 182300, Псковская область, ПУСТОШКИНСКИЙ, ПУСТОШКА, ПУСТОШКА, УЛ ОКТЯБРЬСКАЯ, Д. 7, тип 'Результаты деятельности', вид 'Объекты торговли', подвид 'Объекты торговли', 'высокий риск', опасность 'Не применяется'
4. адрес 182300, Псковская область, ПУСТОШКИНСКИЙ, ПУСТОШКА, ПУСТОШКА, УЛ ЗАРЕЧНАЯ.23-А, тип 'Результаты деятельности', вид 'Объекты торговли', подвид 'Объекты торговли', 'высокий риск', опасность 'Не применяется'
5. адрес 182300, Псковская область, ПУСТОШКИНСКИЙ, ПУСТОШКА, ПУСТОШКА, УЛ МИРА.1-А, тип 'Результаты деятельности', вид 'Объекты торговли', подвид 'Объекты торговли', 'высокий риск', опасность 'Не применяется'
6. адрес 182300, Псковская область, ПУСТОШКИНСКИЙ РАЙОН ,Д. АЛОЛЬ, тип 'Результаты деятельности', вид 'Объекты торговли', подвид 'Объекты торговли', 'высокий риск', опасность 'Не применяется'
7. адрес 182300, Псковская область, ПУСТОШКИНСКИЙ РАЙОН,Д.ПОДДУБЬЕ, тип 'Результаты деятельности', вид 'Объекты торговли', подвид 'Объекты торговли', 'высокий риск', опасность 'Не применяется'
8. адрес 182300, Псковская область, ПУСТОШКИНСКИЙ РАЙОН,Д.ЗАБЕЛЬЕ, тип 'Деятельность и действия', вид 'Объекты торговли', подвид 'Объекты торговли', 'высокий риск', опасность 'Не применяется'</t>
  </si>
  <si>
    <t>1. - Федеральный закон "О санитарно-эпидемиологическом благополучии населения" от 30.03.1999 N 52-ФЗ  с, 52-ФЗ, 30.09.1999, Статья 11.15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Статья I,IX,X.XII
4.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5.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6. статьи 3, 4, 6 и 8 технического регламента Таможенного союза "О безопасности зерна" (ТР ТС 015/2011), (ТР ТС 015/2011), 09.12.2011, Статья 3, 4, 6 и 8
7.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8. Технический регламент Таможенного союза ТР ТС 024/2011 «Технический регламент на масложировую продукцию», утвержден Решением Комиссии Таможенного союза от 09.12.2011 г. № 883 , , null, 09.12.2011, Глава 1-5 с приложениями
9. Технический регламент Евразийского экономического союза «О безопасности рыбы и рыбной продукции», Технический регламент Евразийского экономического союза «О безопасности рыбы и рыбной продукции», 01.09.2017, Статья IV и V (за исключением пункта 14), VI, VII, VIII, IX, X, XI (за исключением пунктов 85, 86) и XII
10. Постановление Правительства Российской Федерации «Об утверждении Правил маркировки упакованной воды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упакованной воды»
, 841, 31.05.2021, Другое/ прочее весь документ
11. Постановление Правительства Российской Федерации  «Об утверждении Правил маркировки молочной продукции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молочной продукции»
, 2099, 15.12.2020, Другое/ прочее весь документ
12. Постановление Правительства Российской Федерации    «Об утверждении Правил маркировки пива, напитков, изготавливаемых на основе пива, и отдельных видов слабоалкогольных напитков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пива, напитков, изготавливаемых на основе пива, и отдельных видов слабоалкогольных напитков»
, 2173, 30.11.2022, Другое/ прочее весь документ</t>
  </si>
  <si>
    <t>09.07.2024</t>
  </si>
  <si>
    <t>22.07.2024</t>
  </si>
  <si>
    <t>1. Осмотр, 09.07.2024 - 22.07.2024, 2 - дистанционные технологии совместно с очным взаимодействием
2. Истребование документов, 09.07.2024 - 22.07.2024, 
3. Отбор проб (образцов), 09.07.2024 - 22.07.2024, 3 - дистанционные технологии не применялись
4. Инструментальное обследование, 09.07.2024 - 22.07.2024, 
5. Экспертиза, 09.07.2024 - 22.07.2024, 3 - дистанционные технологии не применялись</t>
  </si>
  <si>
    <t>1. 182300, обл. Псковская, р-н Пустошкинский, д. Алоль
2. 182300, обл. Псковская, р-н Пустошкинский, г. Пустошка, ул. Московское шоссе, д 1А
3. 182300, обл. Псковская, р-н Пустошкинский, д. Поддубье
4. 182300, обл. Псковская, р-н Пустошкинский, д. Забелье
5. 182300, обл. Псковская, р-н Пустошкинский, г. Пустошка, ул. Октябрьская, д 70
6. 182300, обл. Псковская, р-н Пустошкинский, г. Пустошка, ул. Октябрьская, д 59
7. 182300, обл. Псковская, р-н Пустошкинский, г. Пустошка, ул. Заречная, д 23А
8. 182300, обл. Псковская, р-н Пустошкинский, г. Пустошка, ул. Мира, д 1А</t>
  </si>
  <si>
    <t>60240041000107394486</t>
  </si>
  <si>
    <t xml:space="preserve">1. Юр. лицо 'ГОСУДАРСТВЕННОЕ БЮДЖЕТНОЕ УЧРЕЖДЕНИЕ ЗДРАВООХРАНЕНИЯ ПСКОВСКОЙ ОБЛАСТИ "ПЕЧОРСКАЯ РАЙОННАЯ БОЛЬНИЦА"', ИНН 6015001287, ОГРН 1026002543588, адрес 181500, Псковская область, Р-Н ПЕЧОРСКИЙ, Г. ПЕЧОРЫ, УЛ. НАБЕРЕЖНАЯ, Д. Д.22, , раб. адрес 60, Псковская область, ПЕЧОРСКИЙ, ПЕЧОРЫ, </t>
  </si>
  <si>
    <t>1. адрес 181500, обл. Псковская, р-н Печорский, г. Печоры, ул. Набережная, д 22,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2. адрес 181513, обл. Псковская, р-н Печорский, д. Ротово,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3. адрес 181510, обл. Псковская, р-н Печорский, д. Залесье,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4. адрес 181518, обл. Псковская, р-н Печорский, д. Изборск, ул. Печорская, д 8,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5. адрес 181533, обл. Псковская, р-н Печорский, д. Крупп,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6. адрес 181521, обл. Псковская, р-н Печорский, д. Киршино,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7. адрес 181500, обл. Псковская, р-н Печорский, д. Лазарево,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8. адрес 181514, обл. Псковская, р-н Печорский, д. Лавры ул. 60 лет Октября, д.6,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9. адрес 181520, обл. Псковская, р-н Печорский, д. Новый Изборск,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10. адрес 181511, обл. Псковская, р-н Печорский, д. Паниковичи, пер. Сиреневый, д 14,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11. адрес 181522, обл. Псковская, р-н Печорский, д. Печки,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
12. адрес 181500, обл. Псковская, р-н Печорский, г. Печоры, ул. Набережная, д 22, тип 'Деятельность и действия', вид 'Оказание стационарной и санаторно-курортной медицинской помощи', подвид 'Оказание стационарной и санаторно-курортной медицинской помощи', 'высокий риск', опасность 'Не применяется'
13. адрес 181500, обл. Псковская, р-н Печорский, г. Печоры, ул. Набережная, д 22, тип 'Деятельность и действия', вид 'Оказание стационарной и санаторно-курортной медицинской помощи', подвид 'Оказание стационарной и санаторно-курортной медицинской помощи', 'высокий риск', опасность 'Не применяется'
14. адрес 181500, обл. Псковская, р-н Печорский, г. Печоры, ул. Набережная, д 22, тип 'Деятельность и действия', вид 'Оказание стационарной и санаторно-курортной медицинской помощи', подвид 'Оказание стационарной и санаторно-курортной медицинской помощи', 'высокий риск', опасность 'Не применяется'</t>
  </si>
  <si>
    <t>1.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2. СанПиН 2.3./2.4.3590-20 «Санитарно-эпидемиологические требования к организации общественного питания населения», null, , Глава 1-5,7,приложения 1-5
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Глава X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Раздел I-II.IV
5. СанПиН 3.3686-21 «Санитарно-эпидемиологические требования по профилактике инфекционных болезней», СанПиН 3.3686-21, 01.09.2021, Раздел I-XLVIII с приложениями
6. ТР ТС «033/ 2013 «О безопасности молока и молочной продукции» , null, 09.10.2013, Статья I-IV,VII,IX,XI,XII
7. ТС 034/2013 «О безопасности мяса и мясной продукции» , null, 09.10.2013, Статья I,IX,X.XII
8.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null, 29.01.2021, Раздел I-III с приложениями
9. - СП 3.1.3597-20 «Профилактика новой коронавирусной инфекции (COVID-19)»;, null, , Раздел II, III, IV, VI
10. Технический регламент Таможенного союза ТР ТС 022/2011 «Пищевая продукция в части её маркировки», утвержден Решением Комиссии Таможенного союза от 09.12.2011 г. № 881 , null, 09.12.2011, Статья 1-5 с приложениями
11. Технический регламент Таможенного союза ТР ТС 024/2011 «Технический регламент на масложировую продукцию», утвержден Решением Комиссии Таможенного союза от 09.12.2011 г. № 883, , null, 09.12.2011, Глава 1-5 с приложениями
12. ТР ЕАЭС 040/2016 О безопасности рыбы и рыбной продукции, null, , Раздел IV и V (за исключением пункта 14), VI, VII, VIII, IX, X, XI (за исключением пунктов 85, 86) и XII
13.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14. Технический регламент Таможенного союза «О безопасности пищевой продукции» ТР ТС 021/2011 от 09.12.2011 г. №880;, ТР ТС 021/2011, 09.12.2011, Статья (весь регламент (за исключением статьи 6, абзацев второго, седьмого, двенадцатого - четырнадцатого части 5 статьи 7, части 3 статьи 13, части 2 статьи 18, статей 30 и 40)
15. Федеральный закон от 17 сентября 1998 года № 157-ФЗ «Об иммунопрофилактике инфекционных болезней»;, null, 17.09.1998, Статья ст.11, п.1,3 ст.12, п. 1 ст. 13, п.2 ст.17
16. - Федеральный закон "О санитарно-эпидемиологическом благополучии населения" от 30.03.1999 N 52-ФЗ  , 52-ФЗ, 30.09.1999, Статья 11,17, 19, 24,29,32,34,35,36
17. Федеральный закон от 24.06.1998г. № 89-ФЗ «Об отходах производства и потребления», null, 24.06.1998, Статья 13.4
18. Федеральный закон от 27.12.2002 № 184-ФЗ «О техническом регулировании»;, null, 27.12.2002, Статья 23-27,ч.1 ст. 37, ч.1,2 ст.38</t>
  </si>
  <si>
    <t>19.02.2024</t>
  </si>
  <si>
    <t>04.03.2024</t>
  </si>
  <si>
    <t>1. Осмотр, 19.02.2024 - 04.03.2024, 3 - дистанционные технологии не применялись
2. Отбор проб (образцов), 19.02.2024 - 04.03.2024, 3 - дистанционные технологии не применялись
3. Экспертиза, 19.02.2024 - 04.03.2024, 3 - дистанционные технологии не применялись
4. Инструментальное обследование, 19.02.2024 - 04.03.2024, 3 - дистанционные технологии не применялись
5. Испытание, 19.02.2024 - 04.03.2024, 3 - дистанционные технологии не применялись
6. Истребование документов, 19.02.2024 - 04.03.2024, 2 - дистанционные технологии совместно с очным взаимодействием</t>
  </si>
  <si>
    <t>1. 181500, обл. Псковская, р-н Печорский, г. Печоры, ул. Набережная, д 22
2. 181500, обл. Псковская, р-н Печорский, г. Печоры, ул. Набережная, д 22
3. 181500, обл. Псковская, р-н Печорский, г. Печоры, ул. Набережная, д 22
4. 181518, обл. Псковская, р-н Печорский, д. Изборск, ул. Печорская, д 8
5. 181500, обл. Псковская, р-н Печорский, г. Печоры, ул. Набережная, д 22
6. 181520, обл. Псковская, р-н Печорский, д. Новый Изборск
7. 181500, обл. Псковская, р-н Печорский, д. Лазарево
8. 181513, обл. Псковская, р-н Печорский, д. Ротово
9. 181522, обл. Псковская, р-н Печорский, д. Печки
10. 181514, обл. Псковская, р-н Печорский, д. Лавры ул. 60 лет Октября, д.6
11. 181521, обл. Псковская, р-н Печорский, д. Киршино
12. 181511, обл. Псковская, р-н Печорский, д. Паниковичи, пер. Сиреневый, д 14
13. 181510, обл. Псковская, р-н Печорский, д. Залесье
14. 181533, обл. Псковская, р-н Печорский, д. Крупп</t>
  </si>
  <si>
    <t>60240041000107418979</t>
  </si>
  <si>
    <t xml:space="preserve">1. ИП Иванов Виктор Алексеевич, ИНН 601300025438, ОГРН 304603228600018, факт. адрес 181350, Псковская область, Р-Н ОСТРОВСКИЙ, Г. ОСТРОВ, УЛ. ЮБИЛЕЙНАЯ, Д. Д.15, </t>
  </si>
  <si>
    <t>1. адрес 181350, обл. Псковская, р-н Островский, г. Остров, ул. Пригородная, д 18,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</si>
  <si>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1.  Федеральный закон "О санитарно-эпидемиологическом благополучии населения" от 30.03.1999 N 52-ФЗ , 52, 30.03.1999, Статья 11,17,24,29,32,34,35,36
2.  СанПиН 2.3/2.4.3590-20 "Санитарно-эпидемиологические требования к организации общественного питания населения",  СанПиН 2.3/2.4.3590-20, 27.10.2020, Глава 1-5,8,приложения 6-13
3.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
4.  «Пищевая продукция в части ее маркировки» 	, ТР ТС 022/2011, 23.08.2022, Статья 1-5 с приложениями
5. Технический регламент TP ТС 033/2013  № 67 «О безопасности молока и молочной продукции» от 9 октября 2013 г. , null, 09.10.2013, Пункт за исключением пунктов 13, 14, 97, 98 и 115
6. ТР ЕАЭС 040/2016 О безопасности рыбы и рыбной продукции, null, , Раздел IV и V (за исключением пункта 14), VI, VII, VIII, IX, X, XI (за исключением пунктов 85, 86) и XII
7. ТР ТС 034/2013 № 68 "О безопасности мяса и мясной продукции" от 9 октября 2013 г.,, null, 09.10.2013, Пункт (за исключением п. 1-8, 26-48, 53, 54 абзаца 2 п.99
8. ТР ТС 024/2011 Технический регламент Таможенного союза «Технический регламент на масложировую продукцию»      , null, 09.12.2011, Глава 1-5 с приложениями
9. Технический регламент Таможенного союза «О безопасности пищевой продукции» ТР ТС 021/2011 от 09.12.2011 г. №880;, ТР ТС 021/2011, 09.12.2011, Статья (весь регламент (за исключением статьи 6, абзацев второго, седьмого, двенадцатого - четырнадцатого части 5 статьи 7, части 3 статьи 13, части 2 статьи 18, статей 30 и 40)
10. - СП 3.1.3597-20 «Профилактика новой коронавирусной инфекции (COVID-19)»;, null, , Раздел I-III с приложениями
11.  Федеральный закон от 2 января 2000 г. N 29-ФЗ «О качестве и безопасности пищевых продуктов»;, №29-фз, 02.01.2000, Статья п.1-3 ст.3, п.1,2 ст.5, п.1, 3 ст.9, ст. 12, ст.15, ст.16, ст.17, ст.18, ст.19, ст.20, п.1, 3 ст. 21, ст.22, ст.23, ст.24, п.1, 3.1, 5 ст.25.1, ст.25.2, ст.25.3, ст.25.4, ст.25.5, ст.25.6
12. -статьи 3, 4, 5, 6, 7 и 8 технического регламента Таможенного союза "Технический регламент на соковую продукцию из фруктов и овощей" (ТР ТС 023/2011), null, , Статья 3, 4, 5, 6, 7 и 8
13. статьи 3, 4, 6 и 8 Технического регламента Таможенного союза "О безопасности зерна" (ТР ТС 015/2011), null, , Статья 3, 4, 6 и 8
14. СанПиН 3.3686-21 «Санитарно-эпидемиологические требования по профилактике инфекционных болезней», СанПиН 3.3686-21, 01.09.2021, Раздел II, III
15. Федеральный закон от 27.12.2002 г. № 184-ФЗ «О техническом регулировании»,, null, 27.12.2002, Статья 23-27,ч.1 ст. 37, ч.1,2 ст.38</t>
  </si>
  <si>
    <t>1. Осмотр, 15.04.2024 - 26.04.2024, 3 - дистанционные технологии не применялись
2. Отбор проб (образцов), 15.04.2024 - 26.04.2024, 3 - дистанционные технологии не применялись
3. Экспертиза, 15.04.2024 - 26.04.2024, 3 - дистанционные технологии не применялись
4. Испытание, 15.04.2024 - 26.04.2024, 3 - дистанционные технологии не применялись
5. Истребование документов, 15.04.2024 - 26.04.2024, 2 - дистанционные технологии совместно с очным взаимодействием</t>
  </si>
  <si>
    <t xml:space="preserve">1. 181350, Псковская область, Р-Н ОСТРОВСКИЙ, Г. ОСТРОВ, УЛ. ПРИГОРОДНАЯ, Д. 18, </t>
  </si>
  <si>
    <t>60240041000107379698</t>
  </si>
  <si>
    <t xml:space="preserve">1. Юр. лицо 'ГОСУДАРСТВЕННОЕ БЮДЖЕТНОЕ УЧРЕЖДЕНИЕ ЗДРАВООХРАНЕНИЯ ПСКОВСКОЙ ОБЛАСТИ "ПСКОВСКАЯ ГОРОДСКАЯ КЛИНИЧЕСКАЯ БОЛЬНИЦА"', ИНН 6027164695, ОГРН 1156027006630, адрес 180016, Псковская область, Г. ПСКОВ, УЛ. КОММУНАЛЬНАЯ, Д. Д. 23, , раб. адрес </t>
  </si>
  <si>
    <t>1. адрес 180016, Псковская область, Г. ПСКОВ, УЛ. КОММУНАЛЬНАЯ, Д. Д. 23, , тип 'Деятельность и действия', вид 'Объекты здравоохранения', подвид 'Объекты здравоохранения', 'высокий риск'</t>
  </si>
  <si>
    <t>1. - Федеральный закон "О санитарно-эпидемиологическом благополучии населения" от 30.03.1999 N 52-ФЗ  , 52-ФЗ, 30.09.1999, Другое/ прочее Соблюдение иных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2. Федеральный закон от 23.02.2013 N 15-ФЗ (ред. от 28.04.2023) "Об охране здоровья граждан от воздействия окружающего табачного дыма, последствий потребления табака или потребления никотинсодержащей продукции", N 15-ФЗ, 23.02.2013, Статья 12, ст.14, ст.16 ст.18, ст.20, часть 9 ст.19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28.01.2021 г. N 2) , 2, 28.12.2021, Другое/ прочее весь документ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Другое/ прочее весь документ
5.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Другое/ прочее весь документ
6. СанПиН 2.6.1.1192-03 «Гигиенические требования к устройству и эксплуатации рентгеновских кабинетов, аппаратов и проведению рентгенологических исследований» от 18.02.2003г, 8, 18.02.2003, Другое/ прочее весь документ
7. СанПиН 3.3686-21 "Санитарно-эпидемиологические требования по профилактике инфекционных болезней";, 4, 28.01.2021, Другое/ прочее весь документ
8. СП 2.6.1.2612-10
Основные санитарные правила обеспечения радиационной безопасности
(ОСПОРБ-99/2010)
, 40, 26.04.2010, Другое/ прочее весь документ
9. СанПиН 2.6.1.2523-09 «Нормы радиационной безопасности», 47, 07.07.2009, Другое/ прочее весь документ
10.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40, 02.12.2020, Другое/ прочее весь документ
11. СанПиН 2.3/2.4.3590-20 "Санитарно-эпидемиологические требования к организации общественного питания населения";, N 32, 27.10.2020, Другое/ прочее весь документ
12.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880, 09.12.2011, Другое/ прочее Весь регламент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13. ТР ТС 027/2012.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 34, 15.06.2012, Другое/ прочее весь регламент
14. ТР ТС 029/2012 «Требования безопасности пищевых добавок, ароматизаторов и технологических вспомогательных средств» от 20.07.2012г. №58,  №58, 20.07.2012, Другое/ прочее весь документ
15. ТР ТС 033/2013. Технический регламент Таможенного союза   «О безопасности молока и молочной продукции»
, 67, 09.10.2013, Другое/ прочее Весь регламент  (за исключением пунктов 13, 14, 97, 98 и 115 указанного технического регламента)
16. ТР ТС 034/2013. Технический регламент Таможенного союза «О безопасности мяса и мясной продукции»
, 68, 09.10.2013, Пункт за исключением пунктов 1, 2, 3, 4, 5, 6, 7, 8, 26, 27, 28, 29, 30, 31, 32, 33, 34, 35, 36, 37, 38, 39, 40, 41, 42, 43, 44, 45, 46, 47, 48, 53, 54 и абзаца второго пункта 99 указанного технического регламента
17.  "ТР ЕАЭС 040/2016. Технический регламент   Евразийского экономического союза  «О безопасности рыбы и рыбной продукции»
, 162, 18.10.2016, Раздел разделы IV и V (за исключением пункта 14), VI, VII, VIII, IX, X, XI (за исключением пунктов 85, 86) и XII</t>
  </si>
  <si>
    <t>1. Осмотр, 13.05.2024 - 24.05.2024, 3 - дистанционные технологии не применялись
2. Опрос, 13.05.2024 - 24.05.2024, 3 - дистанционные технологии не применялись
3. Истребование документов, 13.05.2024 - 24.05.2024, 3 - дистанционные технологии не применялись
4. Отбор проб (образцов), 13.05.2024 - 24.05.2024, 3 - дистанционные технологии не применялись
5. Инструментальное обследование, 13.05.2024 - 24.05.2024, 3 - дистанционные технологии не применялись
6. Испытание, 13.05.2024 - 24.05.2024, 3 - дистанционные технологии не применялись
7. Экспертиза, 13.05.2024 - 24.05.2024, 3 - дистанционные технологии не применялись</t>
  </si>
  <si>
    <t>1. 180016, Псковская область, город Псков, Коммунальная ул., д. 23</t>
  </si>
  <si>
    <t>60240041000107746659</t>
  </si>
  <si>
    <t xml:space="preserve">1. Юр. лицо 'ОБЩЕСТВО С ОГРАНИЧЕННОЙ ОТВЕТСТВЕННОСТЬЮ "ЗАВОД РЕОСТАТ"', ИНН 6025019903, ОГРН 1026000899825, адрес 182104, Псковская область, Г. ВЕЛИКИЕ ЛУКИ, УЛ. 3 УДАРНОЙ АРМИИ, Д. Д.65, , раб. адрес 60, Псковская область, ГОРОД ВЕЛИКИЕ ЛУКИ, ВЕЛИКИЕ ЛУКИ, </t>
  </si>
  <si>
    <t>1. адрес 182104, Псковская область, Г. ВЕЛИКИЕ ЛУКИ, УЛ. 3 УДАРНОЙ АРМИИ, Д. Д.65, , тип 'Деятельность и действия', вид 'Деятельность обрабатывающихпроизводств', подвид 'Деятельность обрабатывающихпроизводств', 'высокий риск', опасность 'Не применяется'
2. адрес 182110, обл. Псковская, г. Великие Луки, ул. Мурманская, д 17, тип 'Деятельность и действия', вид 'Деятельность обрабатывающихпроизводств', подвид 'Деятельность обрабатывающихпроизводств', 'высокий риск', опасность 'Не применяется'</t>
  </si>
  <si>
    <t>1. Федеральный закон от 30.03.1999 г. № 52-ФЗ «О санитарно-эпидемиологическом благополучии населения», 52-ФЗ, 30.03.1999, Статья 11, 22, 24-25, 27, 32, 34
2. Федеральный закон от 23.02.2013 г.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15-ФЗ, 23.02.2013, Статья 10, 12
3. СП 2.2.3670-20 «Санитарно-эпидемиологические требования к условиям труда», СП 2.2.3670-20, 02.12.2020, Раздел I-VIII, Приложение 1 к санитарным правилам: разделы XVIII-XIX, XXII-XXIV
4. Постановление Правительства РФ от 3 марта 2018 г. № 222 «Об утверждении Правил установления санитарно-защитных зон и использования земельных участков, расположенных в границах санитарно-защитных зон», Постановление Правительства РФ № 222, 03.03.2018, Часть 2
5. СанПиН 2.2.1/2.1.1.1200-03 «Санитарно-защитные зоны и санитарная классификация предприятий, сооружений и иных объектов» (новая редакция), СанПиН 2.2.1/2.1.1.1200-03, 25.09.2007, Раздел I-III
6.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 пункты 67-68, 71-74, раздел Х пункты 213-227
7. СанПиН 1.2.3685-21 «Гигиенические нормативы и требования к обеспечению безопасности и (или) безвредности для человека факторов среды обитания», СанПиН 1.2.3685-21, 28.01.2021, Раздел II, V
8. Приказ Минздрава России от 28.01.2021 г. № 29н «Об утверждении Порядка проведения обязательных предварительных и периодических медицинских осмотров работников, предусмотренных ч.4 ст.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 29н, 28.01.2021, Другое/ прочее Приложение № 1</t>
  </si>
  <si>
    <t>04.07.2024</t>
  </si>
  <si>
    <t>17.07.2024</t>
  </si>
  <si>
    <t>1. Осмотр, 04.07.2024 - 17.07.2024, 3 - дистанционные технологии не применялись
2. Истребование документов, 04.07.2024 - 17.07.2024, 2 - дистанционные технологии совместно с очным взаимодействием
3. Отбор проб (образцов), 04.07.2024 - 17.07.2024, 3 - дистанционные технологии не применялись
4. Инструментальное обследование, 04.07.2024 - 17.07.2024, 3 - дистанционные технологии не применялись
5. Экспертиза, 04.07.2024 - 17.07.2024, 3 - дистанционные технологии не применялись</t>
  </si>
  <si>
    <t>1. Псковская область, г. Великие Луки, ул. 3-й Ударной Армии, д. 65
2. 182110, обл. Псковская, г. Великие Луки, ул. Мурманская, д 17</t>
  </si>
  <si>
    <t>60240041000107748654</t>
  </si>
  <si>
    <t xml:space="preserve">1. Юр. лицо 'МУНИЦИПАЛЬНОЕ УНИТАРНОЕ ПРЕДПРИЯТИЕ "РАЙВОДОКАНАЛ" СЕБЕЖСКОГО РАЙОНА', ИНН 6022007226, ОГРН 1026002942360, адрес 182250, Псковская область, Р-Н СЕБЕЖСКИЙ, Г. СЕБЕЖ, УЛ. ЛЕНИНСКАЯ, Д. Д.51, , раб. адрес 60, Псковская область, СЕБЕЖСКИЙ, СЕБЕЖ, </t>
  </si>
  <si>
    <t>1. адрес 182250, Псковская область, Р-Н СЕБЕЖСКИЙ, РП ИДРИЦА,УЛ.ЛЕНИНА,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 адрес 182250, Псковская область, Р-Н СЕБЕЖСКИЙ, Д.ИЛОВО,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 адрес 182250, Псковская область, Р-Н СЕБЕЖСКИЙ, Д.ГЛЕМБОЧИНО,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 адрес 182250, Псковская область, Р-Н СЕБЕЖСКИЙ, Д.СТАРИЦЫ,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 адрес 182250, Псковская область, Р-Н СЕБЕЖСКИЙ, Д.КРЕКОВО,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 адрес 182250, Псковская область, Р-Н СЕБЕЖСКИЙ, Д.ТОМСИНО,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7. адрес 182250, Псковская область, Р-Н СЕБЕЖСКИЙ, Д.КИЦКОВО,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8. адрес 182250, Псковская область, Р-Н СЕБЕЖСКИЙ, Д.КОЗОНОВО,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9. адрес 182250, Псковская область, Р-Н СЕБЕЖСКИЙ, Д.СУТОКИ,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10. адрес 182250, Псковская область, Р-Н СЕБЕЖСКИЙ, Д.ЧЕРНЕЯ,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11. адрес 182250, Псковская область, Р-Н СЕБЕЖСКИЙ, Д.БОЯРИНОВО,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12. адрес 182250, Псковская область, Р-Н СЕБЕЖСКИЙ, Д.БЕРЕЗКА,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13. адрес 182250, Псковская область, Р-Н СЕБЕЖСКИЙ, Д.УЛЬЯНОВЩИНА,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14. адрес 182250, Псковская область, Р-Н СЕБЕЖСКИЙ, Д.СЕЛИЩИ,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15. адрес 182250, Псковская область, Р-Н СЕБЕЖСКИЙ, Д.ЛОМЫ,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16. адрес 182250, Псковская область, Р-Н СЕБЕЖСКИЙ, Д.ЕРМОЛОВА ГОРА,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17. адрес 182250, Псковская область, Р-Н СЕБЕЖСКИЙ, Д.ЗАТУРЬЕ,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18. адрес 182250, Псковская область, Р-Н СЕБЕЖСКИЙ, Д.ДУБРОВКА,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19. адрес 182250, Псковская область, Р-Н СЕБЕЖСКИЙ, Д.ДОЛОСЦЫ,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20. адрес 182250, Псковская область, Р-Н СЕБЕЖСКИЙ, РП ИДРИЦА,УЛ.ЛЕНИНА,37,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21. адрес 182250, Псковская область, Р-Н СЕБЕЖСКИЙ, Д.ШУШКОВО,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22. адрес 182250, Псковская область, Р-Н СЕБЕЖСКИЙ, РП ИДРИЦА,УЛ.ОСТРОВСКОГО,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23. адрес 182250, Псковская область, Р-Н СЕБЕЖСКИЙ, РП ИДРИЦА,УЛ.ЛЕНИНА,84,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24. адрес 182250, Псковская область, Р-Н СЕБЕЖСКИЙ, Д.МАЛОЕ КРУПОВО,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25. адрес 182250, Псковская область, Р-Н СЕБЕЖСКИЙ, РП ИДРИЦА,УЛ.ГАГАРИНА,58,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26. адрес 182250, Псковская область, Р-Н СЕБЕЖСКИЙ, РП ИДРИЦА,УЛ.СТРОИТЕЛЕЙ,13,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27. адрес 182250, Псковская область, Р-Н СЕБЕЖСКИЙ, РП ИДРИЦА,УЛ.1 МАЯ,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28. адрес 182250, Псковская область, Р-Н СЕБЕЖСКИЙ, РП ИДРИЦА, ,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29. адрес 182250, Псковская область, Р-Н СЕБЕЖСКИЙ, РП ИДРИЦА,УЛ.ШКОЛЬНАЯ,17,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30. адрес 182250, Псковская область,Себежский  район ,пгт Идрица,ул.М.Горького,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31. адрес 182250, Псковская область, Р-Н СЕБЕЖСКИЙ, РП ИДРИЦА,УЛ.ЛЕСНАЯ,12,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32. адрес 182250, Псковская область, Р-Н СЕБЕЖСКИЙ, РП ИДРИЦА,УЛ.ЛЕНИНА,79,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33. адрес 182250, Псковская область, Р-Н СЕБЕЖСКИЙ, Д.БОЛЬШОЕ КРУПОВО,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34. адрес 182250, Псковская область, Р-Н СЕБЕЖСКИЙ, Д. КАПУСТИНО,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35. адрес 182250, Псковская область, Р-Н СЕБЕЖСКИЙ, Г. СЕБЕЖ, УЛ. СТАНЦИОННАЯ,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36. адрес 182250, обл. Псковская, р-н Себежский, г. Себеж, ул. Ленинская, д 45,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37. адрес 182250, обл. Псковская, р-н Себежский, г. Себеж, ул. Пролетарская, д 1,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38. адрес 182250, Псковская область, Р-Н СЕБЕЖСКИЙ, Г. СЕБЕЖ, УЛ. МЕЛИОРАТОРОВ,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39. адрес 182250, обл. Псковская, р-н Себежский, г. Себеж, ул. Матросова,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40. адрес 182250, обл. Псковская, р-н Себежский, г. Себеж, ул. Красноармейская,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41. адрес 182250, Псковская область, Р-Н СЕБЕЖСКИЙ, Д. УКЛЕИНО,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42. адрес 182250, Псковская область, р-н Себежский ,д.Мостище,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43. адрес 182250, Псковская область, Р-Н СЕБЕЖСКИЙ, Д. Осыно,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44. адрес 182250, обл. Псковская, р-н Себежский, д. Затурье,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45. адрес 182250, Псковская область, Р-Н СЕБЕЖСКИЙ, Д. Верино,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46. адрес 182250, Псковская область, Р-Н СЕБЕЖСКИЙ, Д.Техомичи,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47. адрес 182250, Псковская область, Р-Н СЕБЕЖСКИЙ, Д. Совращино,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48. адрес 182250, Псковская область, Р-Н СЕБЕЖСКИЙ, Д. Питюли,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49. адрес 182250, Псковская область, Р-Н СЕБЕЖСКИЙ, Д. Кузнецовка,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50. адрес 182250, Псковская область, Р-Н СЕБЕЖСКИЙ, Д. Эпимахово,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51. адрес 182250, Псковская область, Р-Н СЕБЕЖСКИЙ, РП ИДРИЦА,УЛ.КИРОВА,9 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52. адрес 182250, Псковская область, Р-Н СЕБЕЖСКИЙ, Г. СЕБЕЖ, УЛ. В.И.Марго,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t>
  </si>
  <si>
    <t>1. - Федеральный закон "О санитарно-эпидемиологическом благополучии населения" от 30.03.1999 N 52-ФЗ  с, 52-ФЗ, 30.09.1999, Статья 11, 19, 20, 22, 24-27, 29, 32, 34, 35,36
2. СанПиН 2.2.1/2.1.1.1200-03 "Санитарно-защитные зоны и санитарная классификация предприятий, сооружений и иных объектов", СанПиН 2.2.1/2.1.1.1200-03 , 25.04.2014, Раздел I-VII
3. СП 2.2.3670-20 "Санитарно-эпидемиологические требования к условиям труда, null, 21.10.2021, Раздел I-YIII; XIX, XXII, XXIY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5.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Раздел IV- V
6.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Раздел I-II
7.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31.12.2050, Статья ст.12, ст.14, ст.16, ст.18, ст.20, ч.9 ст. 19
8. Федеральный закон от 7 декабря 2011 г. N 416-ФЗ "О водоснабжении и водоотведении", N 416-ФЗ, 07.12.2011, Пункт 2.3ст.21.ст23.ст24.п.1.2.5.ст.25
9. СанПиН 2.1.4.1110-02 «Зоны санитарной охраны источников водоснабжения и водопроводов питьевого назначения» (Постановление Главного государственного  санитарного врача  Российской Федерации от 14 марта 2002 года N 10)  , СанПиН 2.1.4.1110-02, 14.03.2002, Раздел I-III с приложениями
10. Федеральный закон от 24.06.1998г. «Об отходах производства и потребления» № 89 -ФЗ, » № 89 -ФЗ, 24.06.1998, Часть ч.1.ст13;ч.1,3.ст.13.4,ч.1,2.ст.16
11.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null, 29.01.2021, Раздел I-III с приложениями</t>
  </si>
  <si>
    <t>31.10.2024</t>
  </si>
  <si>
    <t>13.11.2024</t>
  </si>
  <si>
    <t>1. Осмотр, 31.10.2024 - 13.11.2024, 3 - дистанционные технологии не применялись
2. Истребование документов, 31.10.2024 - 13.11.2024, 3 - дистанционные технологии не применялись
3. Отбор проб (образцов), 31.10.2024 - 13.11.2024, 3 - дистанционные технологии не применялись
4. Экспертиза, 31.10.2024 - 13.11.2024, 3 - дистанционные технологии не применялись</t>
  </si>
  <si>
    <t>1.   Псковская область, Себежский район, рп.Идрица, ул.Ленина,ул.Ленина,37,ул.Островского,;д.Шушково;  Псковская область, Себежский район д.Илово, д.Глембочино ,д.Старицы, д.Креково ,д.Томсино    ,д.Кицково, д.Козоново ,д.Сутоки, д.Чернея, 
   д.Бояриново,д.Долосцы,д.Березка,д.Ульяновщина,д.Селищи,д.Ломы,д.Ермолова Гора, д.Затурье, д.Дубровка,д.Малое Крупово,Большое Крупово,д.Уклеино,д.Капустино,д.Мостище,д.Осыно,д.Затурье,д.Верино,д.Техомичи,д.Совращино,д.Питюли,д.Кузнецовкад.Эпимахово;р.п.Идрица,ул.Ленина,д.84;ул.Гагарина,д.58;ул.Строителей,д.13,ул1мая,рп.Идрица,рп.Идрица ул.Школьная,д.17,
 ул.М.Горького,  
 ул.Лесная,д.12 , ул..Ленина,д.79, ул.Кирова,д.9а; г.Себеж,ул.В.И.Марго, ул.Станционная, ул.Ленинская, д.45,ул.Пролетарская,д.1, ул.Мелиораторов, ул.Матросова,       ул.Красноармейская</t>
  </si>
  <si>
    <t>60240041000107705332</t>
  </si>
  <si>
    <t>1. адрес 181350, ОБЛАСТЬ ПСКОВСКАЯ, Р-Н ОСТРОВСКИЙ, Д. ГОРОХОВОЕ ОЗЕРО, Д. Д. 10,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'высокий риск', опасность 'Не применяется'</t>
  </si>
  <si>
    <t>1. Федерального закона от 30.03.1999 года № 52-ФЗ «О санитарно-эпидемиологическом благополучии населения» , Закон № 52-ФЗ, 30.03.1999, Статья 11,17,28,34,35,36
2. СанПиН 3.3686-21 «Санитарно-эпидемиологические требования по профилактике инфекционных болезней», СанПиН 3.3686-21 , 28.01.2021, Раздел I-XLVIII с приложениями
3.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Раздел II, IV, V, X с приложениями
4.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
5. ТРТС 022/2011 "Пищевая продукция в части ее маркировки", null, 09.12.2011, Статья 1-5 с приложением
6. Технический регламент TP ТС 033/2013  «О безопасности молока и молочной продукции»  № 67 от 9 октября 2013 г. (за исключением пунктов 13, 14, 97, 98 и 115 указанного технического регламента); , null, 09.10.2013, Пункт 13, 14, 97, 98 и 115 указанного технического регламент
7. ТР ТС 034/2013 № 68 "О безопасности мяса и мясной продукции" от 9 октября 2013г, null, 09.10.2013, Пункт (за исключением п. 1-8, 26-48, 53, 54 абзаца 2 п.99
8.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null, 09.12.2011,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9. Технический регламент Таможенного союза ТР ТС 024/2011 «Технический регламент на масложировую продукцию», утвержден Решением Комиссии Таможенного союза от 09.12.2011 г. № 883, , null, 09.12.2011, Глава 1-5 с приложениями
10. ТР ЕАЭС 044/2017 «О безопасности упакованной питьевой воды, включая природную минеральную воду», null, 23.06.2017, Раздел III-X, приложение 1,2,3
11. Технический регламент Евразийского экономического союза ТР ЕАЭС 040/2016) «О безопасности рыбы и рыбной продукции», null, , Раздел IV и V (за исключением пункта 14), VI, VII, VIII, IX, X, XI (за исключением пунктов 85, 86) и XII
12. СП 3.1.3597-20 «Профилактика новой коронавирусной инфекции (COVID-19)» , null, , Раздел I-VI с приложениями
13.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оказания услуг», СП 2.1.3678-20, 24.12.2020, Раздел II, IX
14.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15.  Федеральный закон от 2 января 2000 г. N 29-ФЗ «О качестве и безопасности пищевых продуктов»;, №29-фз, 02.01.2000, Статья п.1-3 ст.3, п.1,2 ст.5, п.1, 3 ст.9, ст. 12, ст.15, ст.16, ст.17, ст.18, ст.19, ст.20, п.1, 3 ст. 21, ст.22, ст.23, ст.24, п.1, 3.1, 5 ст.25.1, ст.25.2, ст.25.3, ст.25.4, ст.25.5, ст.25.6
16. Федеральный закон от 27.12.2002 г. № 184-ФЗ «О техническом регулировании» , null, 27.12.2002, Статья 23-27,ч.1 ст. 37, ч.1,2 ст.38</t>
  </si>
  <si>
    <t>1. Осмотр, 01.07.2024 - 12.07.2024, 3 - дистанционные технологии не применялись
2. Отбор проб (образцов), 01.07.2024 - 12.07.2024, 3 - дистанционные технологии не применялись
3. Экспертиза, 01.07.2024 - 12.07.2024, 3 - дистанционные технологии не применялись
4. Испытание, 01.07.2024 - 12.07.2024, 3 - дистанционные технологии не применялись
5. Инструментальное обследование, 01.07.2024 - 12.07.2024, 3 - дистанционные технологии не применялись
6. Истребование документов, 01.07.2024 - 12.07.2024, 2 - дистанционные технологии совместно с очным взаимодействием</t>
  </si>
  <si>
    <t xml:space="preserve">1. 181350, ОБЛАСТЬ ПСКОВСКАЯ, Р-Н ОСТРОВСКИЙ, Д. ГОРОХОВОЕ ОЗЕРО, Д. Д. 10, </t>
  </si>
  <si>
    <t>60240041000107438996</t>
  </si>
  <si>
    <t xml:space="preserve">1. Юр. лицо 'ГОСУДАРСТВЕННОЕ БЮДЖЕТНОЕ УЧРЕЖДЕНИЕ СОЦИАЛЬНОГО ОБСЛУЖИВАНИЯ ПСКОВСКОЙ ОБЛАСТИ "БЕЛЬСКО-УСТЬЕНСКИЙ ДОМ-ИНТЕРНАТ"', ИНН 6017004220, ОГРН 1026001745989, адрес 182632, ОБЛАСТЬ ПСКОВСКАЯ, Р-Н ПОРХОВСКИЙ, Д. БЕЛЬСКОЕ-УСТЬЕ, Д. Д. 22А, , раб. адрес </t>
  </si>
  <si>
    <t>1. адрес 182632, ОБЛАСТЬ ПСКОВСКАЯ, Р-Н ПОРХОВСКИЙ, Д. БЕЛЬСКОЕ-УСТЬЕ, Д. Д. 22А,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</si>
  <si>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 15, 17, 19, 22, 24, 28, 29, 32, 34, 35, 36
2. СП 2.4.3648-20 "Санитарно-эпидемиологические требования к организациям воспитания и обучения, отдыха и оздоровления детей и молодежи", СП 2.4.3648-20, 28.01.2021, Раздел 1,2,3
3. СанПиН 2.3/2.4.3590-20 "Санитарно-эпидемиологические требования к организации общественного питания населения" , 3590-20, 27.10.2020, Раздел 2,3,4,5,8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5.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6.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I-III с приложениями
7. СП 1.1.1058-01 от 13 июля 2001 (с изменениями на 27 марта 2007 года) "Организация и проведение производственного контроля за соблюдением санитарных правил и выполнением санитарно-противоэпидемических (профилактических) мероприятий»;, null, , Раздел I-VI
8. Федеральный закон  № 29 ФЗ от 02.01.2000г.  «О качестве и безопасности пищевых продуктов», 29 ФЗ, 01.02.2000, Глава 1-6
9. - статьи 3, 4, 5, 6, 7 и 8 технического регламента Таможенного союза "О безопасности упаковки" (ТР ТС 005/2011), null, , Статья 3, 4, 5, 6, 7 и 8
10. статьи 3, 4, 6 и 8 технического регламента Таможенного союза "О безопасности зерна" (ТР ТС 015/2011);, null, , Статья 3, 4, 6 и 8
11.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12.  положения технического регламента Таможенного союза "Пищевая продукция в части ее маркировки" (ТР ТС 022/2011);, null, , Статья 1-5 с приложениями
13. статьи 3, 4, 5, 6, 7 и 8 технического регламента Таможенного союза "Технический регламент на соковую продукцию из фруктов и овощей" (ТР ТС 023/2011), null, , Статья 3, 4, 5, 6, 7 и 8
14. положения технического регламента Таможенного союза "Технический регламент на масложировую продукцию" (ТР ТС 024/2011);, null, , Глава 1-5 с приложениями
15.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16. положения технического регламента Таможенного союза "О безопасности молока и молочной продукции" (ТР ТС 033/2013) (за исключением пунктов 13, 14, 97, 98 и 115 указанного технического регламента), null, , Пункт за исключением пунктов 13, 14, 97, 98 и 115 указанного технического регламента
17. положения технического регламента Таможенного союза "О безопасности мяса и мясной продукции" (ТР ТС 034/2013) , null, , Пункт (за исключением пунктов 1, 2, 3, 4, 5, 6, 7, 8, 26, 27, 28, 29, 30, 31, 32, 33, 34, 35, 36, 37, 38, 39, 40, 41, 42, 43, 44, 45, 46, 47, 48, 53, 54 и абзаца второго пункта 99 указанного технического регламента
18. -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19.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и X
20. п. 1 ст. 8, п. 2 ст. 13, п. 1 ст. 14 Федерального закона от 17.09.1998 № 157-ФЗ «Об иммунопрофилактике инфекционных болезней»;, null, 22.10.2021, Статья п. 1 ст. 8, п. 2 ст. 13, п. 1 ст. 14
21. СанПиН 3.3686-21 "Санитарно-эпидемиологические требования по профилактике инфекционных болезней";, null, 21.10.2021, Раздел I-XLVIII с приложениями
22.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с приложениями
23. Приказ  N 1122н «Об утверждении национального календаря профилактических прививок , календаря профилактических прививок по эпидемиологическим показаниям и порядка проведения профилактических прививок, 1122н, 20.12.2021, Другое/ прочее весь приказ
24.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t>
  </si>
  <si>
    <t>25.03.2024</t>
  </si>
  <si>
    <t>1. Осмотр, 12.03.2024 - 25.03.2024, 3 - дистанционные технологии не применялись
2. Истребование документов, 12.03.2024 - 25.03.2024, 3 - дистанционные технологии не применялись
3. Отбор проб (образцов), 12.03.2024 - 25.03.2024, 3 - дистанционные технологии не применялись
4. Инструментальное обследование, 12.03.2024 - 25.03.2024, 3 - дистанционные технологии не применялись
5. Испытание, 12.03.2024 - 25.03.2024, 3 - дистанционные технологии не применялись
6. Экспертиза, 12.03.2024 - 25.03.2024, 3 - дистанционные технологии не применялись</t>
  </si>
  <si>
    <t>1. 182632, обл. Псковская, р-н Порховский, д. Бельское-Устье, д 22А</t>
  </si>
  <si>
    <t>60240041000107463820</t>
  </si>
  <si>
    <t xml:space="preserve">1. Юр. лицо 'АВТОНОМНАЯ НЕКОММЕРЧЕСКАЯ ОБЩЕОБРАЗОВАТЕЛЬНАЯ ОРГАНИЗАЦИЯ "ОЛЬГИНСКАЯ ГИМНАЗИЯ"', ИНН 6027189347, ОГРН 1186000000185, адрес 180007, Псковская область, ГОРОД ПСКОВ, ПСКОВ, УЛ МАКСИМА ГОРЬКОГО, Д. 4В, , раб. адрес </t>
  </si>
  <si>
    <t>1. адрес 180007, Псковская область, ГОРОД ПСКОВ, ПСКОВ, УЛ МАКСИМА ГОРЬКОГО, Д. 4В, , тип 'Деятельность и действия', вид 'общеобразовательные организации', подвид 'общеобразовательные организации', 'чрезвычайно высокий риск', опасность 'Не применяется'
2. адрес г. Псков,проспект Энтузиастов,  д.11 , тип 'Деятельность и действия', вид 'дошкольные образовательные организации', подвид 'дошкольные образовательные организации',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</si>
  <si>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11,12,19,24,27,29,32,34,35
2. Федеральный закон от 30.03.1999 № 52-ФЗ «О санитарно-эпидемиологическом благополучии населения»;, ФЗ-52, 30.03.1999, Статья 15
3. СП 2.4.3648-20 «Санитарно-эпидемиологические требования к организациям воспитания и обучения отдыха и оздоровления детей и молодежи», null, 18.12.2020, Другое/ прочее СП 2.4.3648-20
4. СанПиН 2.3/2.4.3590-20 «Санитарно-эпидемиологические требования к организации общественного питания населения», СанПиН 2.3/2.4.3590-20, 27.10.2020, Раздел 1-5, 8
5. "Гигиенические нормативы и требования к обеспечению безопасности и (или) безвредности для человека факторов среды обитания", СанПиН 1.2.3.3685, 28.01.2022, Другое/ прочее таб. 1.1 раздела I, таб. 3.1, 3.5, 3.13, 3.14 раздела III, таб. 4.1, 4.3, 4.4, 4.6 раздела IV, разделами V- VII
6. ТРТС 021/2011 "О безопасности пищевой продукции", ТР ТС 021/2011, 09.12.2011, Другое/ прочее соблюдение обязательных требований</t>
  </si>
  <si>
    <t>06.05.2024</t>
  </si>
  <si>
    <t>21.05.2024</t>
  </si>
  <si>
    <t>1. Осмотр, 06.05.2024 - 21.05.2024, 3 - дистанционные технологии не применялись
2. Истребование документов, 06.05.2024 - 21.05.2024, 3 - дистанционные технологии не применялись
3. Отбор проб (образцов), 06.05.2024 - 21.05.2024, 3 - дистанционные технологии не применялись
4. Инструментальное обследование, 06.05.2024 - 21.05.2024, 3 - дистанционные технологии не применялись
5. Экспертиза, 06.05.2024 - 21.05.2024, 3 - дистанционные технологии не применялись</t>
  </si>
  <si>
    <t xml:space="preserve">1. г. Псков, ул. Максима Горького, д.4В., г. Псков, проспект Энтузиастов, д.11 </t>
  </si>
  <si>
    <t>60240041000107527873</t>
  </si>
  <si>
    <t xml:space="preserve">1. Юр. лицо 'ГОСУДАРСТВЕННОЕ БЮДЖЕТНОЕ УЧРЕЖДЕНИЕ ЗДРАВООХРАНЕНИЯ ПСКОВСКОЙ ОБЛАСТИ "СЕБЕЖСКАЯ РАЙОННАЯ БОЛЬНИЦА"', ИНН 6022000911, ОГРН 1026002944417, адрес 182250, Псковская область, Р-Н СЕБЕЖСКИЙ, Г. СЕБЕЖ, УЛ. ЛЕНИНСКАЯ, Д. Д.43, , раб. адрес 60, Псковская область, СЕБЕЖСКИЙ, СЕБЕЖ, </t>
  </si>
  <si>
    <t>1. адрес 182250, Псковская область, Р-Н СЕБЕЖСКИЙ, Г. СЕБЕЖ, УЛ. ЛЕНИНСКАЯ, Д. Д.43, , тип 'Деятельность и действия', вид 'перинатальные центры, родильные дома, родильные отделения', подвид 'перинатальные центры, родильные дома, родильные отделения', 'чрезвычайно высокий риск', опасность 'Не применяется'
2. адрес 182250, Псковская область, Р-Н СЕБЕЖСКИЙ, Д.ИСАКОВО, тип 'Деятельность и действия', вид 'Объекты здравоохранения', подвид 'Объекты здравоохранения', 'высокий риск', опасность 'Не применяется'
3. адрес 182250, Псковская область, Р-Н СЕБЕЖСКИЙ, Д.БОРИСЕНКИ, тип 'Деятельность и действия', вид 'Объекты здравоохранения', подвид 'Объекты здравоохранения', 'высокий риск', опасность 'Не применяется'
4. адрес 182250, Псковская область, Р-Н СЕБЕЖСКИЙ, Д.ГАЛУЗИНО, тип 'Деятельность и действия', вид 'Объекты здравоохранения', подвид 'Объекты здравоохранения', 'высокий риск', опасность 'Не применяется'
5. адрес 182250, Псковская область, Р-Н СЕБЕЖСКИЙ, Д.МОСТИЩЕ, тип 'Деятельность и действия', вид 'Объекты здравоохранения', подвид 'Объекты здравоохранения', 'высокий риск', опасность 'Не применяется'
6. адрес 182250, Псковская область, Р-Н СЕБЕЖСКИЙ, Д.КАПУСТИНО, тип 'Деятельность и действия', вид 'Объекты здравоохранения', подвид 'Объекты здравоохранения', 'высокий риск', опасность 'Не применяется'
7. адрес 182250, Псковская область, Р-Н СЕБЕЖСКИЙ, Д.БЕРЕЗКА, тип 'Деятельность и действия', вид 'Объекты здравоохранения', подвид 'Объекты здравоохранения', 'высокий риск', опасность 'Не применяется'
8. адрес 182250, Псковская область, Р-Н СЕБЕЖСКИЙ, Д.КИЦКОВО, тип 'Деятельность и действия', вид 'Объекты здравоохранения', подвид 'Объекты здравоохранения', 'высокий риск', опасность 'Не применяется'
9. адрес 182250, Псковская область, Р-Н СЕБЕЖСКИЙ, Д.БОЯРИНОВО, тип 'Деятельность и действия', вид 'Объекты здравоохранения', подвид 'Объекты здравоохранения', 'высокий риск', опасность 'Не применяется'
10. адрес 182250, Псковская область, Р-Н СЕБЕЖСКИЙ, Д.ДЕДИНО, тип 'Деятельность и действия', вид 'Объекты здравоохранения', подвид 'Объекты здравоохранения', 'высокий риск', опасность 'Не применяется'
11. адрес 182250, Псковская область, Р-Н СЕБЕЖСКИЙ, Д.КУЗНЕЦОВКА, тип 'Деятельность и действия', вид 'Объекты здравоохранения', подвид 'Объекты здравоохранения', 'высокий риск', опасность 'Не применяется'
12. адрес 182250, Псковская область, Р-Н СЕБЕЖСКИЙ, Д.ГЛЕМБОЧИНО, тип 'Деятельность и действия', вид 'Объекты здравоохранения', подвид 'Объекты здравоохранения', 'высокий риск', опасность 'Не применяется'
13. адрес 182250, Псковская область, Р-Н СЕБЕЖСКИЙ, Д.ДУБРОВКА, тип 'Деятельность и действия', вид 'Объекты здравоохранения', подвид 'Объекты здравоохранения', 'высокий риск', опасность 'Не применяется'
14. адрес 182250, Псковская область, Р-Н СЕБЕЖСКИЙ, Д.ЧЕРНЕЯ, тип 'Деятельность и действия', вид 'Объекты здравоохранения', подвид 'Объекты здравоохранения', 'высокий риск', опасность 'Не применяется'
15. адрес 182250, Псковская область, Р-Н СЕБЕЖСКИЙ, Д.ДОЛОСЦЫ, тип 'Деятельность и действия', вид 'Объекты здравоохранения', подвид 'Объекты здравоохранения', 'высокий риск', опасность 'Не применяется'
16. адрес 182250, Псковская область, Р-Н СЕБЕЖСКИЙ, Д.ОСЫНО, тип 'Деятельность и действия', вид 'Объекты здравоохранения', подвид 'Объекты здравоохранения', 'высокий риск', опасность 'Не применяется'
17. адрес 182250, Псковская область, Р-Н СЕБЕЖСКИЙ, Д.ТОМСИНО, тип 'Деятельность и действия', вид 'Объекты здравоохранения', подвид 'Объекты здравоохранения', 'высокий риск', опасность 'Не применяется'
18. адрес 182250, Псковская область, Р-Н СЕБЕЖСКИЙ, Д.АЛЕКСАНДРОВО, тип 'Деятельность и действия', вид 'Объекты здравоохранения', подвид 'Объекты здравоохранения', 'высокий риск', опасность 'Не применяется'
19. адрес 182250, Псковская область, Р-Н СЕБЕЖСКИЙ, Д.СУТОКИ, тип 'Деятельность и действия', вид 'Объекты здравоохранения', подвид 'Объекты здравоохранения', 'высокий риск', опасность 'Не применяется'
20. адрес 182250, Псковская область, Р-Н СЕБЕЖСКИЙ, РП СОСНОВЫЙ БОР .УЛ СОЛНЕЧНАЯ,13, тип 'Деятельность и действия', вид 'Объекты здравоохранения', подвид 'Объекты здравоохранения', 'высокий риск', опасность 'Не применяется'
21. адрес 182250, Псковская область, Р-Н СЕБЕЖСКИЙ, РП ИДРИЦА,УЛ.ГАГАРИНА,Д.58, тип 'Деятельность и действия', вид 'Объекты здравоохранения', подвид 'Объекты здравоохранения', 'высокий риск', опасность 'Не применяется'
22. адрес 182250, Псковская область, Р-Н СЕБЕЖСКИЙ, Г. СЕБЕЖ, УЛ. ЛЕНИНСКАЯ, Д. Д.43, , тип 'Деятельность и действия', вид 'Объекты здравоохранения', подвид 'Объекты здравоохранения', 'высокий риск', опасность 'Не применяется'</t>
  </si>
  <si>
    <t>1. Федерального закона от 30.03.1999 года № 52-ФЗ «О санитарно-эпидемиологическом благополучии населения» , Закон № 52-ФЗ, 30.03.1999, Статья 11,17,24,29,32,34,35,36
2. Федеральный закон от 17 сентября 1998 года № 157-ФЗ «Об иммунопрофилактике инфекционных болезней»;, null, 17.09.2021, Статья 9-11
3. положения технического регламента Таможенного союза "О безопасности пищевой продукции" (ТР ТС 021/2011) , ТР ТС 021/2011, 17.01.2023, Другое/ прочее всем регламентом (за исключением статьи 6, абзацев второго, седьмого, двенадцатого - четырнадцатого части 5 статьи 7, части 3 статьи 13, части 2 статьи 18, статей 30 и 40
4. Технический регламент ТР ТС 022/2011 «Пищевая продукция в части её маркировки» от 09.12.2011 г. № 881, , null, 09.12.2011, Статья 1-5 с приложениями
5. СанПиН 3.3686-21 «Санитарно-эпидемиологические требования по профилактике инфекционных болезней», СанПиН 3.3686-21, 01.09.2021, Раздел I-XLVIII с приложениями
6.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II;IV
7.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8.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Глава X
9. СанПиН 2.6.1.1192-03 «Гигиенические требования   к устройству   и эксплуатации рентгеновских кабинетов, аппаратов и проведению рентгенологических исследований»., null, 18.02.2003, Другое/ прочее соблюдение обязательных требований
10. СанПиН 2.3/2.4.3590-20" Санитарно-эпидемиологические требования к организации общественного питания населения", null, 27.10.2020, Глава 1-5,7-8.приложения   1-6
11.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31.12.2050, Статья ст.12, ст.14, ст.16, ст.18, ст.20, ч.9 ст. 19
12.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13.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14.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15.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t>
  </si>
  <si>
    <t>1. Осмотр, 15.10.2024 - 28.10.2024, 3 - дистанционные технологии не применялись
2. Истребование документов, 15.10.2024 - 28.10.2024, 3 - дистанционные технологии не применялись
3. Отбор проб (образцов), 15.10.2024 - 28.10.2024, 3 - дистанционные технологии не применялись
4. Инструментальное обследование, 15.10.2024 - 28.10.2024, 3 - дистанционные технологии не применялись
5. Экспертиза, 15.10.2024 - 28.10.2024, 3 - дистанционные технологии не применялись</t>
  </si>
  <si>
    <t>1. Псковская область г.Себеж.ул.Ленинская.д.43,  Себежский район д.Исаково, д.Борисенки,,д.Галузино ,д.Мостище, д.Капустино ,д.Берзка, д.Кицково, д.Бояриново, д.Дедино, д.Кузнецовка, д.Глембочино,д.Дубровка,д.Черняя,д.Долосцы,д.Осыно,д.Томсино,д.Александрово,д.Сутоки,рп Идрица,ул.Гагарина,д.58, рп.Сосновый бор ,ул.Солнечная.д.13</t>
  </si>
  <si>
    <t>60240041000107666547</t>
  </si>
  <si>
    <t xml:space="preserve">1. Юр. лицо 'ГОСУДАРСТВЕННОЕ БЮДЖЕТНОЕ УЧРЕЖДЕНИЕ СОЦИАЛЬНОГО ОБСЛУЖИВАНИЯ ПСКОВСКОЙ ОБЛАСТИ "НОВОРЖЕВСКИЙ ДОМ-ИНТЕРНАТ ДЛЯ ПРЕСТАРЕЛЫХ И ИНВАЛИДОВ"', ИНН 6010003731, ОГРН 1056001515327, адрес 182440, Псковская область, Р-Н НОВОРЖЕВСКИЙ, Г. НОВОРЖЕВ, УЛ. МЕДИЦИНСКАЯ, Д. Д.2, , раб. адрес </t>
  </si>
  <si>
    <t>1. адрес 182440, Псковская область, Р-Н НОВОРЖЕВСКИЙ, Г. НОВОРЖЕВ, УЛ. МЕДИЦИНСКАЯ, Д. Д.2,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</si>
  <si>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11,17,19, 24,29,32,34,35,36
2. Санитарно-эпидемиологические требования к организации общественного питания населения", null, 02.09.2021, Глава 1-5,7,приложения 1-5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4.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Глава X
5.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Глава 1-2,9
6. СанПиН 3.3686-21 "Санитарно-эпидемиологические требования по профилактике инфекционных болезней";, null, 21.10.2021, Раздел I-XLVIII с приложениями
7.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8.  Приказ Министерства здравоохранения Российской Федерации от.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29, 28.01.2021, Пункт 23.27
9.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31.12.2050, Статья ст.12, ст.14, ст.16, ст.18, ст.20, ч.9 ст. 19
10. Федеральный закон от 2 января 2000 г. N 29-ФЗ «О качестве и безопасности пищевых продуктов»;, 29, 24.12.2020, Пункт п.1-3 ст.3, п.1,2 ст.5, п.1, 3 ст.9, ст. 12, ст.15, ст.16, ст.17, ст.18, ст.19, ст.20, п.1, 3 ст. 21, ст.22, ст.23, ст.24, п.1, 3.1, 5 ст.25.1, ст.25.2, ст.25.3, ст.25.4, ст.25.5, ст.25.6
11. Федеральный закон от 17 сентября 1998 года № 157-ФЗ «Об иммунопрофилактике инфекционных болезней»;, № 157-ФЗ , 17.09.2021, Статья ст.11, п.1,3 ст.12, п. 1 ст. 13, п.2 ст.17
12.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13.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14.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Статья 23-27,ч.1 ст. 37, ч.1,2 ст.38</t>
  </si>
  <si>
    <t>22.05.2024</t>
  </si>
  <si>
    <t>1. Осмотр, 22.05.2024 - 04.06.2024, 3 - дистанционные технологии не применялись
2. Истребование документов, 22.05.2024 - 04.06.2024, 3 - дистанционные технологии не применялись
3. Отбор проб (образцов), 22.05.2024 - 04.06.2024, 3 - дистанционные технологии не применялись
4. Экспертиза, 22.05.2024 - 04.06.2024, 3 - дистанционные технологии не применялись
5. Экспертиза, 22.05.2024 - 04.06.2024, 3 - дистанционные технологии не применялись</t>
  </si>
  <si>
    <t xml:space="preserve">1. 182440, Псковская область, Р-Н НОВОРЖЕВСКИЙ, Г. НОВОРЖЕВ, УЛ. МЕДИЦИНСКАЯ, Д. Д.2, </t>
  </si>
  <si>
    <t>60240041000107705465</t>
  </si>
  <si>
    <t xml:space="preserve">1. Юр. лицо 'ГОСУДАРСТВЕННОЕ БЮДЖЕТНОЕ УЧРЕЖДЕНИЕ ЗДРАВООХРАНЕНИЯ ПСКОВСКОЙ ОБЛАСТИ "ОСТРОВСКАЯ МЕЖРАЙОННАЯ БОЛЬНИЦА"', ИНН 6013008784, ОГРН 1156027005177, адрес 181350, Псковская область, Р-Н ОСТРОВСКИЙ, Г. ОСТРОВ, УЛ. К.МАРКСА, Д. Д. 10, , раб. адрес 60, Псковская область, ОСТРОВСКИЙ, ОСТРОВ, </t>
  </si>
  <si>
    <t>1. адрес 181350, Псковская область, Р-Н ОСТРОВСКИЙ, Г. ОСТРОВ, УЛ. К.МАРКСА, Д. Д. 10, , тип 'Деятельность и действия', вид 'Деятельность родильных домов, родильных домов в многопрофильных лечебно-профилактических организациях, перинатальных центров', подвид 'Деятельность родильных домов, родильных домов в многопрофильных лечебно-профилактических организациях, перинатальных центров', 'чрезвычайно высокий риск', опасность 'Не применяется'</t>
  </si>
  <si>
    <t>1. СанПиН 3.3686-21 «Санитарно-эпидемиологические требования по профилактике инфекционных болезней», СанПиН 3.3686-21, 01.09.2021, Раздел I-XLVIII с приложениями
2. - Федеральный закон "О санитарно-эпидемиологическом благополучии населения" от 30.03.1999 N 52-ФЗ  с, 52-ФЗ, 30.09.1999, Статья 11,24,29,32,34-36
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4. -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I-III с приложениями
5.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null, 24.12.2020, Раздел 1, 2, 4
6.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28.01.2021 г. N 2) , СанПиН 1.2.3685-21, 28.12.2021, Раздел III-V
7. СП 3.1.3597-20 «Профилактика новой коронавирусной инфекции (COVID-19)»,, null, , Раздел I-VI с приложениями
8.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t>
  </si>
  <si>
    <t>02.08.2024</t>
  </si>
  <si>
    <t>1. Осмотр, 22.07.2024 - 02.08.2024, 3 - дистанционные технологии не применялись
2. Отбор проб (образцов), 22.07.2024 - 02.08.2024, 3 - дистанционные технологии не применялись
3. Экспертиза, 22.07.2024 - 02.08.2024, 3 - дистанционные технологии не применялись
4. Инструментальное обследование, 22.07.2024 - 02.08.2024, 3 - дистанционные технологии не применялись
5. Испытание, 22.07.2024 - 02.08.2024, 3 - дистанционные технологии не применялись
6. Истребование документов, 22.07.2024 - 02.08.2024, 2 - дистанционные технологии совместно с очным взаимодействием</t>
  </si>
  <si>
    <t xml:space="preserve">1. 181350, Псковская область, Р-Н ОСТРОВСКИЙ, Г. ОСТРОВ, УЛ. К.МАРКСА, Д. Д. 10, </t>
  </si>
  <si>
    <t>60240041000107341177</t>
  </si>
  <si>
    <t xml:space="preserve">1. Юр. лицо 'ЗАКРЫТОЕ АКЦИОНЕРНОЕ ОБЩЕСТВО "ЗАВОД ЭЛЕКТРОТЕХНИЧЕСКОГО ОБОРУДОВАНИЯ"', ИНН 6025017624, ОГРН 1026000901475, адрес 182113, Псковская область, Г ВЕЛИКИЕ ЛУКИ, ПР-КТ ОКТЯБРЬСКИЙ, Д. Д. 79, , раб. адрес 60, Псковская область, ГОРОД ВЕЛИКИЕ ЛУКИ, ВЕЛИКИЕ ЛУКИ, </t>
  </si>
  <si>
    <t>1. адрес 182113, Псковская область, Г ВЕЛИКИЕ ЛУКИ, ПР-КТ ОКТЯБРЬСКИЙ, Д. Д. 79, , тип 'Деятельность и действия', вид 'Деятельность обрабатывающихпроизводств', подвид 'Деятельность обрабатывающихпроизводств', 'высокий риск', опасность 'Не применяется'</t>
  </si>
  <si>
    <t>1. Федеральный Закон от 30.03.1999 г № 52-ФЗ «О санитарно-эпидемиологическом благополучии населения», ФЗ №52, 30.03.1999, Статья 11, 14-17, 19, 21-22, 24-25, 27, 29, 32, 34-35, 40-41, 43
2. Федеральный закон от 23.02.2013 г.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15-ФЗ, 23.02.2013, Статья 10, 12
3. Федеральный закон от 17.09.1998 г. № 157-ФЗ «Об иммунопрофилактике инфекционных болезней», 157-ФЗ, 17.09.1998, Статья 5 ч. 2, 9-11
4.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5. СП 2.2.3670-20 «Санитарно-эпидемиологические требования к условиям труда», СП 2.2.3670-20, 02.12.2020, Раздел I-VIII, Приложение 1 к санитарным правилам: разделы XVIII-XIX, XXII-XXIV
6. Постановление Правительства РФ от 3 марта 2018 г. № 222 «Об утверждении Правил установления санитарно-защитных зон и использования земельных участков, расположенных в границах санитарно-защитных зон», Постановление Правительства РФ № 222, 03.03.2018, Часть 2
7. Постановление Правительства РФ от 3 марта 2018 г. № 222 «Об утверждении Правил установления санитарно-защитных зон и использования земельных участков, расположенных в границах санитарно-защитных зон», Постановление Правительства РФ № 222, 03.03.2018, Пункт 1-32
8. СанПиН 2.2.1/2.1.1.1200-03 «Санитарно-защитные зоны и санитарная классификация предприятий, сооружений и иных объектов» (новая редакция), СанПиН 2.2.1/2.1.1.1200-03, 25.09.2007, Раздел I-III
9.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III, Х
10. СанПиН 1.2.3685-21 "Гигиенические нормативы и требования к обеспечению безопасности и (или) безвредности для человека факторов среды обитания", СанПиН 1.2.3685-21 , 28.12.2021, Раздел II, III, V
11. Приказ Минздрава России от 28.01.2021 г. № 29н «Об утверждении Порядка проведения обязательных предварительных и периодических медицинских осмотров работников, предусмотренных ч.4 ст.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 29н, 28.01.2021, Другое/ прочее Приложение № 1
12. СанПиН 3.3686-21 "Санитарно-эпидемиологические требования по профилактике инфекционных болезней, СанПиН 3.3686-21, 28.01.2021, Раздел разделы III, VII, VIII, XXXIV, XXXV, XLIV
13.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оказания услуг», СП 2.1.3678-20, 24.12.2020, Другое/ прочее раздел II пункты 2.1-2.12, раздел IV, приложение 3
14. СанПиН 2.3/2.4.3590-20 "Санитарно-эпидемиологические требования к организации общественного питания населения", СанПиН 2.3/2.4.3590-20, 27.10.2020, Пункт 2.1-3.8, 4.1-5.2
15.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ТР ТС 021/2011, 09.12.2022,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16. Технический регламент Таможенного союза TP ТС 033/2013 «О безопасности молока и молочной продукции», принят Решением Совета Евразийской экономической комиссии от 09.10.2013 г. № 67 (за исключением пунктов 13, 14, 97, 98 и 115 указанного технического регламента), null, 09.10.2013, Другое/ прочее весь документ, за исключением пунктов 13, 14, 97, 98 и 115 указанного технического регламента);
17.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034/2013, 09.10.2013,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18. Технический регламент таможенного союза ТР ТС – 005/2011 «О безопасности упаковки» утвержден Решением Комиссии  Таможенного союза  от 16 августа 2011 года N 769;, ТР ТС – 005/2011, 16.08.2011, Статья Статья 3, 4, 5, 6, 7 и 8</t>
  </si>
  <si>
    <t>18.01.2024</t>
  </si>
  <si>
    <t>31.01.2024</t>
  </si>
  <si>
    <t>1. Осмотр, 18.01.2024 - 31.01.2024, 3 - дистанционные технологии не применялись
2. Истребование документов, 18.01.2024 - 31.01.2024, 2 - дистанционные технологии совместно с очным взаимодействием
3. Отбор проб (образцов), 18.01.2024 - 31.01.2024, 3 - дистанционные технологии не применялись
4. Инструментальное обследование, 18.01.2024 - 31.01.2024, 3 - дистанционные технологии не применялись
5. Экспертиза, 18.01.2024 - 31.01.2024, 3 - дистанционные технологии не применялись</t>
  </si>
  <si>
    <t>1. 182113, обл. Псковская, г. Великие Луки, пр-кт Октябрьский, д 79</t>
  </si>
  <si>
    <t>60240041000107762654</t>
  </si>
  <si>
    <t xml:space="preserve">1. Юр. лицо 'ГОСУДАРСТВЕННОЕ БЮДЖЕТНОЕ УЧРЕЖДЕНИЕ СОЦИАЛЬНОГО ОБСЛУЖИВАНИЯ ПСКОВСКОЙ ОБЛАСТИ "ВЕЛИКОЛУКСКИЙ ДОМ-ИНТЕРНАТ ДЛЯ ПРЕСТАРЕЛЫХ И ИНВАЛИДОВ"', ИНН 6025001744, ОГРН 1026000901640, адрес 182106, Псковская область, Г. ВЕЛИКИЕ ЛУКИ, УЛ. ФУРМАНОВА, Д. Д.67, , раб. адрес 60, Псковская область, ГОРОД ВЕЛИКИЕ ЛУКИ, ВЕЛИКИЕ ЛУКИ, </t>
  </si>
  <si>
    <t>1. адрес 182106, Псковская область, Г. ВЕЛИКИЕ ЛУКИ, УЛ. ФУРМАНОВА, Д. Д.67,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
2. адрес 182500, ОБЛАСТЬ ПСКОВСКАЯ, НЕВЕЛЬСКИЙ РАЙОН, Д.ТУРИЧИНО, УЛ.НЕФТЯНИКОВ, Д.1,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</si>
  <si>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19, 20, 22, 24-27, 29, 32, 34, 35,36
2.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3.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1-3 с приложениями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5.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6. СанПиН 2.3./2.4.3590-20 «Санитарно-эпидемиологические требования к организации общественного питания населения» (Постановление Главного государственного санитарного врача Российской Федерации от 27.10.2020г. № 32), null, , Глава 1-5,8 с приложениями
7.  Федеральный закон "О качестве и безопасности пищевых продуктов" от 02.01.2000 N 29-ФЗ, ФЗ-29, 02.01.2000, Глава 1-6
8.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9. ТР ТС 022/2011 «Пищевая продукция в части ее маркировки» 	, null, 09.12.2011, Глава 1-5 с приложениями
10.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t>
  </si>
  <si>
    <t>1. Осмотр, 16.01.2024 - 29.01.2024, 3 - дистанционные технологии не применялись
2. Истребование документов, 16.01.2024 - 29.01.2024, 3 - дистанционные технологии не применялись
3. Отбор проб (образцов), 16.01.2024 - 29.01.2024, 3 - дистанционные технологии не применялись
4. Инструментальное обследование, 16.01.2024 - 29.01.2024, 3 - дистанционные технологии не применялись
5. Экспертиза, 16.01.2024 - 29.01.2024, 3 - дистанционные технологии не применялись</t>
  </si>
  <si>
    <t>1. Псковская область, г.Великие Луки, ул.Фурманова, д.67; 
Псковская область, Невельский район, д.Туричино, ул.Нефтяников, д.1</t>
  </si>
  <si>
    <t>60240041000107775547</t>
  </si>
  <si>
    <t xml:space="preserve">1. Юр. лицо 'ОБЩЕСТВО С ОГРАНИЧЕННОЙ ОТВЕТСТВЕННОСТЬЮ "ОПОЧЕЦКИЙ ХЛЕБОКОМБИНАТ"', ИНН 6012007996, ОГРН 1156031000070, адрес 182330, ОБЛАСТЬ ПСКОВСКАЯ, РАЙОН ОПОЧЕЦКИЙ, ГОРОД ОПОЧКА, УЛИЦА КОММУНАЛЬНАЯ, ДОМ 76, , раб. адрес </t>
  </si>
  <si>
    <t>1. адрес 182330, ОБЛАСТЬ ПСКОВСКАЯ, РАЙОН ОПОЧЕЦКИЙ, ГОРОД ОПОЧКА, УЛИЦА КОММУНАЛЬНАЯ, ДОМ 76, ,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 опасность 'Не применяется'</t>
  </si>
  <si>
    <t>1. - Федеральный закон "О санитарно-эпидемиологическом благополучии населения" от 30.03.1999 N 52-ФЗ  с, 52-ФЗ, 30.09.1999, Статья ст. 11, 15, 17, 19-22, 24, 25, 27-29, 31-34, 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СП 2.2.3670-20 "Санитарно-эпидемиологические требования к условиям труда, null, 21.10.2021, Другое/ прочее соблюдение санитарно-эпидемиологических требований
4. ТР ТС 033/ 2013 «О безопасности молока и молочной продукции» , null, 24.08.2022, Статья I-IV,VII,IX,XI,XII
5. «Технический регламент на масложировую продукцию», null, 09.10.2013, Другое/ прочее ТР ТС 024/2011
6.  «Пищевая продукция в части ее маркировки» 	, ТР ТС 022/2011, 23.08.2022, Статья 1-5 с приложениями
7.   ТР ТС 015/2011  О безопасности зерна, Технический регламент Таможенного союза, 09.12.2011, Статья 1-6,8
8.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
9.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null, 29.01.2021, Раздел I-III с приложениями
10. Федеральный закон от 2 января 2000 г. N 29-ФЗ «О качестве и безопасности пищевых продуктов»;, 29, 24.12.2020, Пункт п.1-3 ст.3, п.1,2 ст.5, п.1, 3 ст.9, ст. 12, ст.15, ст.16, ст.17, ст.18, ст.19, ст.20, п.1, 3 ст. 21, ст.22, ст.23, ст.24, п.1, 3.1, 5 ст.25.1, ст.25.2, ст.25.3, ст.25.4, ст.25.5, ст.25.6
11.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12. Федеральный закон от 27.12.2002 г. № 184-ФЗ «О техническом регулировании» , null, 27.12.2002, Статья 23-27,ч.1 ст. 37, ч.1,2 ст.38</t>
  </si>
  <si>
    <t>23.01.2024</t>
  </si>
  <si>
    <t>1. Осмотр, 23.01.2024 - 05.02.2024, 3 - дистанционные технологии не применялись
2. Истребование документов, 23.01.2024 - 05.02.2024, 3 - дистанционные технологии не применялись
3. Отбор проб (образцов), 23.01.2024 - 05.02.2024, 3 - дистанционные технологии не применялись
4. Экспертиза, 23.01.2024 - 05.02.2024, 3 - дистанционные технологии не применялись</t>
  </si>
  <si>
    <t xml:space="preserve">1. 182330, ОБЛАСТЬ ПСКОВСКАЯ, РАЙОН ОПОЧЕЦКИЙ, ГОРОД ОПОЧКА, УЛИЦА КОММУНАЛЬНАЯ, ДОМ 76, </t>
  </si>
  <si>
    <t>60240041000107430616</t>
  </si>
  <si>
    <t xml:space="preserve">1. Юр. лицо 'АКЦИОНЕРНОЕ ОБЩЕСТВО "ВЕЛИКОЛУКСКИЙ ОПЫТНЫЙ МАШИНОСТРОИТЕЛЬНЫЙ ЗАВОД"', ИНН 6025000620, ОГРН 1026000900617, адрес 182115, Псковская область, Г. ВЕЛИКИЕ ЛУКИ, УЛ. ГОГОЛЯ, Д. Д.1, , раб. адрес 60, Псковская область, ГОРОД ВЕЛИКИЕ ЛУКИ, ВЕЛИКИЕ ЛУКИ, </t>
  </si>
  <si>
    <t>1. адрес 182115, Псковская область, Г. ВЕЛИКИЕ ЛУКИ, УЛ. ГОГОЛЯ, Д. Д.1, , тип 'Деятельность и действия', вид 'Деятельность обрабатывающихпроизводств', подвид 'Деятельность обрабатывающихпроизводств', 'высокий риск', опасность 'Не применяется'</t>
  </si>
  <si>
    <t>1. Федеральный Закон от 30.03.1999 г № 52-ФЗ «О санитарно-эпидемиологическом благополучии населения», ФЗ №52, 30.03.1999, Статья 11, 14-17, 19, 21-22, 24-25, 27, 29, 32, 34, 40-41, 43
2. Федеральный закон от 23.02.2013 г.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15-ФЗ, 23.02.2013, Статья 10, 12
3. СП 2.2.3670-20 «Санитарно-эпидемиологические требования к условиям труда», СП 2.2.3670-20, 02.12.2020, Раздел I-VIII, Приложение 1 к санитарным правилам: разделы XVIII-XIX, XXII-XXIV
4. Постановление Правительства РФ от 3 марта 2018 г. № 222 «Об утверждении Правил установления санитарно-защитных зон и использования земельных участков, расположенных в границах санитарно-защитных зон», Постановление Правительства РФ № 222, 03.03.2018, Часть 2
5. СанПиН 2.2.1/2.1.1.1200-03 «Санитарно-защитные зоны и санитарная классификация предприятий, сооружений и иных объектов» (новая редакция), СанПиН 2.2.1/2.1.1.1200-03, 25.09.2007, Раздел I-III
6. -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2.1.3684-21, 28.01.2021, Раздел III, IV, Х
7. СанПиН 1.2.3685-21 "Гигиенические нормативы и требования к обеспечению безопасности и (или) безвредности для человека факторов среды обитания", СанПиН 1.2.3685-21 , 28.12.2021, Раздел II, III, V
8. Приказ Минздрава России от 28.01.2021 г. № 29н «Об утверждении Порядка проведения обязательных предварительных и периодических медицинских осмотров работников, предусмотренных ч.4 ст.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 29н, 28.01.2021, Другое/ прочее Приложение № 1
9.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10. СанПиН 2.3/2.4.3590-20 "Санитарно-эпидемиологические требования к организации общественного питания населения", СанПиН 2.3/2.4.3590-20, 27.10.2020, Пункт 2.1-3.8, 4.1-5.2
11.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12. Технический регламент Таможенного союза TP ТС 033/2013 «О безопасности молока и молочной продукции», принят Решением Совета Евразийской экономической комиссии от 09.10.2013 г. № 67 (за исключением пунктов 13, 14, 97, 98 и 115 указанного технического регламента), null, 09.10.2013, Другое/ прочее весь документ, за исключением пунктов 13, 14, 97, 98 и 115 указанного технического регламента);
13.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034/2013, 09.10.2013,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14. Технический Регламент Таможенного союза ТР ТС 005/2011 «О безопасности упаковки» от 16.08.2011 г № 769 (ст. 3, 4, 5, 6, 7, 8);, null, 16.08.2011, Статья 3, 4, 5, 6, 7, 8</t>
  </si>
  <si>
    <t>1. Осмотр, 04.06.2024 - 18.06.2024, 3 - дистанционные технологии не применялись
2. Истребование документов, 04.06.2024 - 18.06.2024, 2 - дистанционные технологии совместно с очным взаимодействием
3. Отбор проб (образцов), 04.06.2024 - 18.06.2024, 3 - дистанционные технологии не применялись
4. Инструментальное обследование, 04.06.2024 - 18.06.2024, 3 - дистанционные технологии не применялись
5. Экспертиза, 04.06.2024 - 18.06.2024, 3 - дистанционные технологии не применялись</t>
  </si>
  <si>
    <t>1. 182115, обл. Псковская, г. Великие Луки, ул. Гоголя, д 1</t>
  </si>
  <si>
    <t>60240041000107775266</t>
  </si>
  <si>
    <t xml:space="preserve">1. Юр. лицо 'ГОСУДАРСТВЕННОЕ БЮДЖЕТНОЕ УЧРЕЖДЕНИЕ ЗДРАВООХРАНЕНИЯ ПСКОВСКОЙ ОБЛАСТИ "ДЕТСКАЯ ОБЛАСТНАЯ КЛИНИЧЕСКАЯ БОЛЬНИЦА"', ИНН 6027053995, ОГРН 1026000961304, адрес 180016, Псковская область, Г. ПСКОВ, УЛ. КОММУНАЛЬНАЯ, Д. Д.35, , раб. адрес </t>
  </si>
  <si>
    <t>1. адрес 180016, Псковская область, Г. ПСКОВ, УЛ. КОММУНАЛЬНАЯ, Д. Д.35, , тип 'Деятельность и действия', вид 'Объекты здравоохранения', подвид 'Объекты здравоохранения', 'высокий риск'
2. адрес    180016, Псковская область, г. Псков, ул. Коммунальная. д.33, тип 'Деятельность и действия', вид 'Объекты здравоохранения', подвид 'Объекты здравоохранения', 'высокий риск'
3. адрес 180025, Псковский р-н, д. Борисовичи, ул. Балтийская, д. 11А, тип 'Деятельность и действия', вид 'Объекты здравоохранения', подвид 'Объекты здравоохранения', 'высокий риск'</t>
  </si>
  <si>
    <t>1. - Федеральный закон "О санитарно-эпидемиологическом благополучии населения" от 30.03.1999 N 52-ФЗ  , 52-ФЗ, 30.09.1999, Другое/ прочее Соблюдение иных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2. Федеральный закон от 23.02.2013 N 15-ФЗ (ред. от 28.04.2023) "Об охране здоровья граждан от воздействия окружающего табачного дыма, последствий потребления табака или потребления никотинсодержащей продукции", N 15-ФЗ, 23.02.2013, Статья 12, ст.14, ст.16 ст.18, ст.20, часть 9 ст.19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28.01.2021 г. N 2) , 2, 28.12.2021, Другое/ прочее весь документ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Другое/ прочее весь документ
5.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Другое/ прочее весь документ
6. СанПиН 2.6.1.1192-03 «Гигиенические требования к устройству и эксплуатации рентгеновских кабинетов, аппаратов и проведению рентгенологических исследований» от 18.02.2003г, 8, 18.02.2003, Другое/ прочее весь документ
7. СанПиН 3.3686-21 «Санитарно-эпидемиологические требования по профилактике инфекционных заболеваний»., 4, 28.01.2021, Другое/ прочее весь документ
8. СП 2.6.1.2612-10
Основные санитарные правила обеспечения радиационной безопасности
(ОСПОРБ-99/2010)
, 40, 26.04.2010, Другое/ прочее весь документ
9. СанПиН 2.6.1.2523-09 «Нормы радиационной безопасности», 47, 07.07.2009, Другое/ прочее весь документ
10. СП 2.2.3670-20 «Санитарно-эпидемиологические требования к условиям труда» , 40, 02.12.2020, Другое/ прочее весь документ
11. ТР ТС 021/2011. Технический регламент Таможенного союза    «О безопасности пищевой продукции»
, 880, 09.12.2011, Другое/ прочее Весь регламент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12. ТР ТС 027/2012.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 34, 15.06.2012, Другое/ прочее Весь регламент
13. ТР ТС 029/2012 «Требования безопасности пищевых добавок, ароматизаторов и технологических вспомогательных средств» от 20.07.2012г. №58,  №58, 20.07.2012, Другое/ прочее весь документ
14. СанПиН 2.3/2.4.3590-20 "Санитарно-эпидемиологические требования к организации общественного питания населения";, N 32, 27.10.2020, Другое/ прочее весь документ
15.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67, 09.10.2013, Другое/ прочее за исключением пунктов 13, 14, 97, 98 и 115 указанного технического регламента
16.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67, 09.10.2013, Другое/ прочее Весь регламент  (за исключением пунктов 1, 2, 3, 4, 5, 6, 7, 8, 26, 27, 28, 29, 30, 31, 32, 33, 34, 35, 36, 37, 38, 39, 40, 41, 42, 43, 44, 45, 46, 47, 48, 53, 54 и абзаца второго пункта 99 указанного технического регламента)
17.  "ТР ЕАЭС 040/2016. Технический регламент   Евразийского экономического союза  «О безопасности рыбы и рыбной продукции»
, 162, 18.10.2016, Раздел разделы IV и V (за исключением пункта 14), VI, VII, VIII, IX, X, XI (за исключением пунктов 85, 86) и XII</t>
  </si>
  <si>
    <t>18.03.2024</t>
  </si>
  <si>
    <t>1. Осмотр, 04.03.2024 - 18.03.2024, 3 - дистанционные технологии не применялись
2. Опрос, 04.03.2024 - 18.03.2024, 3 - дистанционные технологии не применялись
3. Истребование документов, 04.03.2024 - 18.03.2024, 3 - дистанционные технологии не применялись
4. Отбор проб (образцов), 04.03.2024 - 18.03.2024, 3 - дистанционные технологии не применялись
5. Инструментальное обследование, 04.03.2024 - 18.03.2024, 3 - дистанционные технологии не применялись
6. Испытание, 04.03.2024 - 18.03.2024, 3 - дистанционные технологии не применялись
7. Экспертиза, 04.03.2024 - 18.03.2024, 3 - дистанционные технологии не применялись</t>
  </si>
  <si>
    <t>1. 180016, Псковская область, Псков, ул. Коммунальная, д. 35;        180016, Псковская область, г. Псков, ул. Коммунальная. д.33;
180025, Псковский р-н, д. Борисовичи, ул. Балтийская, д. 11А</t>
  </si>
  <si>
    <t>60240041000107733544</t>
  </si>
  <si>
    <t xml:space="preserve">1. Юр. лицо 'МУНИЦИПАЛЬНОЕ УНИТАРНОЕ ПРЕДПРИЯТИЕ "ПАЛКИНСКАЯ ПЕРЕДВИЖНАЯ МЕХАНИЗИРОВАННАЯ КОЛОННА"', ИНН 6014002810, ОГРН 1036001700613, адрес 181270, Псковская область, Р-Н ПАЛКИНСКИЙ, РП. ПАЛКИНО, УЛ. ПОДГОРНАЯ, Д. Д.10, Корпус -, -, раб. адрес </t>
  </si>
  <si>
    <t>1. адрес 181270, обл. Псковская, р-н Палкинский, рп Палкино,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 адрес 181291, обл. Псковская, р-н Палкинский, д. Красино,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 адрес 181294, обл. Псковская, р-н Палкинский, д. Слопыгино,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 адрес 181275, обл. Псковская, р-н Палкинский, д. Новая Уситва,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 адрес 181270, обл. Псковская, р-н Палкинский, рп Палкино,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 адрес 181282, обл. Псковская, р-н Палкинский, с Качаново,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7. адрес 181290, обл. Псковская, р-н Палкинский, д. Вернявино,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8. адрес 181290, обл. Псковская, р-н Палкинский, д. Вернявино,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9. адрес 181275, обл. Псковская, р-н Палкинский, д. Новая Уситва,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10. адрес 181270, обл. Псковская, р-н Палкинский, рп Палкино,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t>
  </si>
  <si>
    <t>1.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Раздел II, IV, V, X с приложениями
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null, 24.12.2020, Раздел 2
3. СанПиН 1.2.3685-21 "Гигиенические нормативы и требования к обеспечению безопасности и (или) безвредности для человека факторов среды обитания", СанПиН 1.2.3685-21 , 28.12.2021, Раздел III
4.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Приказ  Министерства здравоохранения Российской Федерации от 28.01.2021 № 29н, 28.01.2021, Раздел I-III с приложениями
5. СанПиН 2.1.4.1110-02 "Зоны санитарной охраны источников водоснабжения и водопроводов питьевого назначения", null, , Раздел I-III с приложениями
6. СанПиН 3.3686-21 «Санитарно-эпидемиологические требования по профилактике инфекционных болезней», СанПиН 3.3686-21, 01.09.2021, Раздел I-XLVIII с приложениями
7. - Федеральный закон "О санитарно-эпидемиологическом благополучии населения" от 30.03.1999 N 52-ФЗ  с, 52-ФЗ, 30.09.1999, Статья 11,19,22,24,29,32,34-36</t>
  </si>
  <si>
    <t>29.03.2024</t>
  </si>
  <si>
    <t>1. Осмотр, 18.03.2024 - 29.03.2024, 3 - дистанционные технологии не применялись
2. Отбор проб (образцов), 18.03.2024 - 29.03.2024, 3 - дистанционные технологии не применялись
3. Экспертиза, 18.03.2024 - 29.03.2024, 3 - дистанционные технологии не применялись
4. Испытание, 18.03.2024 - 29.03.2024, 3 - дистанционные технологии не применялись</t>
  </si>
  <si>
    <t>1. 181270, обл. Псковская, р-н Палкинский, рп Палкино
2. 181290, обл. Псковская, р-н Палкинский, д. Вернявино
3. 181291, обл. Псковская, р-н Палкинский, д. Красино
4. 181270, обл. Псковская, р-н Палкинский, рп Палкино
5. 181282, обл. Псковская, р-н Палкинский, с Качаново
6. 181275, обл. Псковская, р-н Палкинский, д. Новая Уситва
7. 181275, обл. Псковская, р-н Палкинский, д. Новая Уситва
8. 181294, обл. Псковская, р-н Палкинский, д. Слопыгино
9. 181290, обл. Псковская, р-н Палкинский, д. Вернявино
10. 181270, обл. Псковская, р-н Палкинский, рп Палкино</t>
  </si>
  <si>
    <t>60240041000107427230</t>
  </si>
  <si>
    <t xml:space="preserve">1. Юр. лицо 'МУНИЦИПАЛЬНОЕ ПРЕДПРИЯТИЕ "ПЫТАЛОВСКИЕ ТЕПЛОСЕТИ"', ИНН 6021005956, ОГРН 1056000345829, адрес 181410, Псковская область, Р-Н ПЫТАЛОВСКИЙ, Г. ПЫТАЛОВО, УЛ. ПОБЕДЫ, Д. Д.77 А, , раб. адрес 60, Псковская область, ПЫТАЛОВСКИЙ, ПЫТАЛОВО, </t>
  </si>
  <si>
    <t>1. адрес 181423, обл. Псковская, р-н Пыталовский, д. Пустое Воскресенье,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 адрес 181410, обл. Псковская, р-н Пыталовский, д. Пыталовские Хутора,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 адрес 181410, обл. Псковская, р-н Пыталовский, г. Пыталово, ул. Береговая,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 адрес 181410, обл. Псковская, р-н Пыталовский, г. Пыталово, ул. Юнкерова,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 адрес 181423, обл. Псковская, р-н Пыталовский, д. Бороусы,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 адрес 181423, обл. Псковская, р-н Пыталовский, д. Рогово,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7. адрес 181410, обл. Псковская, р-н Пыталовский, г. Пыталово, ул. Юнкерова,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8. адрес 181413, обл. Псковская, р-н Пыталовский, д. Линово,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9. адрес 181420, обл. Псковская, р-н Пыталовский, д. Вышгородок,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10. адрес 181415, обл. Псковская, р-н Пыталовский, д. Стехны,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11. адрес 181410, обл. Псковская, р-н Пыталовский, г. Пыталово, ул. Белорусская, д 18,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t>
  </si>
  <si>
    <t>1.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Раздел II, IV, V, X с приложениями
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null, 24.12.2020, Раздел 2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4.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
5. СанПиН 2.1.4.1110-02 «Зоны санитарной охраны источников водоснабжения и водопроводов питьевого назначения», null, , Раздел 1-3 с приложениями
6. СанПиН 3.3686-21 «Санитарно-эпидемиологические требования по профилактике инфекционных болезней», СанПиН 3.3686-21, 01.09.2021, Раздел I-XLVIII с приложениями
7. - Федеральный закон "О санитарно-эпидемиологическом благополучии населения" от 30.03.1999 N 52-ФЗ  с, 52-ФЗ, 30.09.1999, Статья 11,19,22,24,29,32,34-36</t>
  </si>
  <si>
    <t>1. Осмотр, 15.04.2024 - 26.04.2024, 3 - дистанционные технологии не применялись
2. Отбор проб (образцов), 15.04.2024 - 26.04.2024, 3 - дистанционные технологии не применялись
3. Экспертиза, 15.04.2024 - 26.04.2024, 3 - дистанционные технологии не применялись
4. Испытание, 15.04.2024 - 26.04.2024, 3 - дистанционные технологии не применялись</t>
  </si>
  <si>
    <t>1. 181423, обл. Псковская, р-н Пыталовский, д. Рогово
2. 181410, обл. Псковская, р-н Пыталовский, г. Пыталово, ул. Юнкерова
3. 181410, обл. Псковская, р-н Пыталовский, г. Пыталово, ул. Береговая
4. 181413, обл. Псковская, р-н Пыталовский, д. Линово
5. 181423, обл. Псковская, р-н Пыталовский, д. Бороусы
6. 181420, обл. Псковская, р-н Пыталовский, д. Вышгородок
7. 181410, обл. Псковская, р-н Пыталовский, г. Пыталово, ул. Юнкерова
8. 181423, обл. Псковская, р-н Пыталовский, д. Пустое Воскресенье
9. 181410, обл. Псковская, р-н Пыталовский, д. Пыталовские Хутора
10. 181415, обл. Псковская, р-н Пыталовский, д. Стехны
11. 181410, обл. Псковская, р-н Пыталовский, г. Пыталово, ул. Белорусская, д 18</t>
  </si>
  <si>
    <t>60240041000107429999</t>
  </si>
  <si>
    <t xml:space="preserve">1. Юр. лицо 'МУНИЦИПАЛЬНОЕ УНИТАРНОЕ ПРЕДПРИЯТИЕ "СЕРВИС"', ИНН 6016003985, ОГРН 1026002742974, адрес 181000, ОБЛАСТЬ ПСКОВСКАЯ, Р-Н ПЛЮССКИЙ, РП. ПЛЮССА, УЛ. ЛЕНИНА, Д. Д. 23, , раб. адрес </t>
  </si>
  <si>
    <t>1. адрес 181000, ОБЛАСТЬ ПСКОВСКАЯ, Р-Н ПЛЮССКИЙ, РП. ПЛЮССА, УЛ. ЛЕНИНА, Д. Д. 23,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 адрес 181000, ОБЛАСТЬ ПСКОВСКАЯ, Р-Н ПЛЮССКИЙ, РП. ПЛЮССА, ул. Ленина ДОК,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3. адрес 181000, ОБЛАСТЬ ПСКОВСКАЯ, Р-Н ПЛЮССКИЙ, РП. ПЛЮССА, ул. Совхозная,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4. адрес 181000, ОБЛАСТЬ ПСКОВСКАЯ, Р-Н ПЛЮССКИЙ, РП. ПЛЮССА, ул. Мелиораторов,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5. адрес 181000, ОБЛАСТЬ ПСКОВСКАЯ, Р-Н ПЛЮССКИЙ, РП. ПЛЮССА, ул. Советская,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6. адрес 181000, ОБЛАСТЬ ПСКОВСКАЯ, Р-Н ПЛЮССКИЙ, РП. ПЛЮССА, ул. Садовая,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7. адрес ОБЛАСТЬ ПСКОВСКАЯ, Р-Н ПЛЮССКИЙ, п. Заплюсье,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8. адрес ОБЛАСТЬ ПСКОВСКАЯ, Р-Н ПЛЮССКИЙ, д. Лющик,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9. адрес ОБЛАСТЬ ПСКОВСКАЯ, Р-Н ПЛЮССКИЙ, д. Андромер,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10. адрес ОБЛАСТЬ ПСКОВСКАЯ, Р-Н ПЛЮССКИЙ, д. Должицы,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t>
  </si>
  <si>
    <t>1. 1.Федеральный Закон от 30.03.1999 г.  № 52-ФЗ «О санитарно-эпидемиологическом благополучии населения»                          30.03.1999, null, 30.03.1999, Статья 11,18,19
2. Федеральный закон от 24.06.1998г. № 89-ФЗ «Об отходах производства и потребления»;, null, , Статья 13.4
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5.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6.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с приложениями
7. Постановление Правительства РФ от 3 марта 2018 г. N 222
"Об утверждении Правил установления санитарно-защитных зон и использования земельных участков, расположенных в границах санитарно-защитных зон"
, null, , Пункт 1-32
8. СанПиН 2.2.1/2.1.1.1200-03 "Санитарно-защитные зоны и санитарная классификация предприятий, сооружений и иных объектов", СанПиН 2.2.1/2.1.1.1200-03 , 25.04.2014, Раздел I-VII
9. СанПиН 2.1.4.1110-02 «Зоны санитарной охраны источников водоснабжения и водопроводов питьевого назначения», null, , Раздел 1-3 с приложениями</t>
  </si>
  <si>
    <t>1. Псковская область, Плюсский район, п. Плюсса, ул. Ленина, д. 23; скважины, расположенные в ДОК  ул. Ленина, Совхозная, Мелиораторов, Советская, Садовая, п. Заплюсье, д. Лющик, д. Андромер, д. Должицы</t>
  </si>
  <si>
    <t>60240041000107299668</t>
  </si>
  <si>
    <t xml:space="preserve">1. Юр. лицо 'ОТКРЫТОЕ АКЦИОНЕРНОЕ ОБЩЕСТВО "РОССИЙСКИЕ ЖЕЛЕЗНЫЕ ДОРОГИ"', ИНН 7708503727, ОГРН 1037739877295, адрес 107174, Г.Москва, МУНИЦИПАЛЬНЫЙ ОКРУГ БАСМАННЫЙ, УЛ НОВАЯ БАСМАННАЯ, Д. 2/1, , раб. адрес 77, Г.Москва, </t>
  </si>
  <si>
    <t>1. адрес 107174, Г.Москва, МУНИЦИПАЛЬНЫЙ ОКРУГ БАСМАННЫЙ, УЛ НОВАЯ БАСМАННАЯ, Д. 2/1,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t>
  </si>
  <si>
    <t>1. - Федеральный закон "О санитарно-эпидемиологическом благополучии населения" от 30.03.1999 N 52-ФЗ  , 52-ФЗ, 30.09.1999, Статья 11, 15, 19, 22, 24, 25, 29, 32, 34, 35, 36
2. Федеральный закон от 17 сентября 1998 года № 157-ФЗ «Об иммунопрофилактике инфекционных болезней»;, № 157-ФЗ , 17.09.2021, Статья ст.11, п.1,3 ст.12, п. 1 ст. 13, п.2 ст.17
3. Федеральный закон от 27.12. 2002 г. № 184-ФЗ «О техническом регулировании», null, 27.12.2002, Глава IV
4. Федеральный закон от 2 января 2000 г. N 29-ФЗ «О качестве и безопасности пищевых продуктов»;, 29, 24.12.2020, Статья п.1-3 ст.3, п.1,2 ст.5, п.1, 3 ст.9, ст. 12, ст.15, ст.16, ст.17, ст.18, ст.19, ст.20, п.1, 3 ст. 21, ст.22, ст.23, ст.24, п.1, 3.1, 5 ст.25.1, ст.25.2, ст.25.3, ст.25.4, ст.25.5, ст.25.6
5. положения технического регламента Таможенного союза "О безопасности пищевой продукции" (ТР ТС 021/2011) , ТР ТС 021/2011, 17.01.2023, Другое/ прочее всем регламентом (за исключением статьи 6, абзацев второго, седьмого, двенадцатого - четырнадцатого части 5 статьи 7, части 3 статьи 13, части 2 статьи 18, статей 30 и 40
6. ТР ТС 022/2011 "Пищевая продукция в части ее маркировки", null, 09.12.2011, Статья 1-5 с приложениями
7. Технический регламент Таможенного союза «О безопасности молока и молочной продукции» (TP ТС 033/2013);, null, 09.10.2013, Пункт за исключением пунктов 13, 14, 97, 98 и 115
8. «Единые санитарно-эпидемиологические  и гигиенические  требования к товарам, подлежащим санитарно-эпидемиологическому надзору  (контролю)", утверждённые Решением комиссии Таможенного союза № 299 от 18.06.2010 г., null, 18.06.2010, Другое/ прочее весь документ
9. СанПиН 2.1.3685-21 «Гигиенические нормативы и требования к обеспечению безопасности и (или) безвредности для человека факторов среды обитания» ,, null, 28.01.2021, Другое/ прочее соблюдение обязательных требований в сфере санитарно-эпидемиологического благополучия
10.  СП 2.4.3648-20 «Санитарно-эпидемиологические требования к организациям воспитания и обучения, отдыха и оздоровления детей и молодежи,  СП 2.4.3648-20, 28.01.2021, Раздел 1,2,3
11. - СанПиН 2.3.2.4.3590-20 «Санитарно-эпидемиологические требования к организации общественного питания населения»;, null, 11.11.2020, Глава I-Y. YII приложение 1-5
12. СанПиН 2.1.4.1116-02 «Питьевая вода. Гигиенические требования к качеству воды, расфасованной в ёмкости. Контроль качества» , null, 15.03.2020, Другое/ прочее соблюдение обязательных требований в сфере санитарно-эпидемиологического благополучия
13.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IV
14.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null, 24.03.2021, Другое/ прочее соблюдение обязательных требований в сфере санитарно-эпидемиологического благополучия населения
15. СанПиН 3.3686-21 «Санитарно-эпидемиологические требования по профилактике инфекционных болезней", null, 01.09.2021, Раздел II, III, V, VI, VII, VIII, XXXIV, XXXV, XXXVIII, XLIV, XLVI
16.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1-3 с приложениями</t>
  </si>
  <si>
    <t>28.05.2024</t>
  </si>
  <si>
    <t>1. Осмотр, 28.05.2024 - 10.06.2024, 3 - дистанционные технологии не применялись
2. Истребование документов, 28.05.2024 - 10.06.2024, 3 - дистанционные технологии не применялись
3. Отбор проб (образцов), 28.05.2024 - 10.06.2024, 3 - дистанционные технологии не применялись
4. Инструментальное обследование, 28.05.2024 - 10.06.2024, 3 - дистанционные технологии не применялись
5. Экспертиза, 28.05.2024 - 10.06.2024, 3 - дистанционные технологии не применялись</t>
  </si>
  <si>
    <t>1. Псковская область, , Невельский район, д.Опухлики</t>
  </si>
  <si>
    <t>60240041000107818136</t>
  </si>
  <si>
    <t xml:space="preserve">1. Юр. лицо 'ГОСУДАРСТВЕННОЕ БЮДЖЕТНОЕ УЧРЕЖДЕНИЕ ЗДРАВООХРАНЕНИЯ ПСКОВСКОЙ ОБЛАСТИ "ПСКОВСКАЯ СТАНЦИЯ СКОРОЙ МЕДИЦИНСКОЙ ПОМОЩИ"', ИНН 6027021658, ОГРН 1026000964637, адрес 180016, Псковская область, Г. ПСКОВ, УЛ. НАРОДНАЯ, Д. Д. 17, , раб. адрес </t>
  </si>
  <si>
    <t>1. адрес 180016, Псковская область, Г. ПСКОВ, УЛ. НАРОДНАЯ, Д. Д. 17, , тип 'Деятельность и действия', вид 'Объекты здравоохранения', подвид 'Объекты здравоохранения', 'высокий риск', опасность 'Не применяется'
2. адрес    Псковская обл, г Великие Луки, ул Тимирязева, 12, тип 'Деятельность и действия', вид 'Объекты здравоохранения', подвид 'Объекты здравоохранения', 'высокий риск', опасность 'Не применяется'</t>
  </si>
  <si>
    <t>1. - Федеральный закон "О санитарно-эпидемиологическом благополучии населения" от 30.03.1999 N 52-ФЗ  , 52-ФЗ, 30.09.1999, Другое/ прочее Соблюдение иных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2.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23.02.2013, Статья ст.12, ст.14, ст.16, ст.18, ст.20, ч.9 ст. 19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28.01.2021 г. N 2) , 2, 28.12.2021, Другое/ прочее весь документ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Другое/ прочее весь документ
5.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Другое/ прочее весь документ
6. СанПиН 3.3686-21 «Санитарно-эпидемиологические требования по профилактике инфекционных заболеваний»., 4, 28.01.2021, Другое/ прочее весь документ
7. СП 2.2.3670-20 «Санитарно-эпидемиологические требования к условиям труда» , 40, 02.12.2020, Другое/ прочее весь документ</t>
  </si>
  <si>
    <t>17.06.2024</t>
  </si>
  <si>
    <t>28.06.2024</t>
  </si>
  <si>
    <t>1. Осмотр, 17.06.2024 - 28.06.2024, 3 - дистанционные технологии не применялись
2. Опрос, 17.06.2024 - 28.06.2024, 3 - дистанционные технологии не применялись
3. Истребование документов, 17.06.2024 - 28.06.2024, 3 - дистанционные технологии не применялись
4. Отбор проб (образцов), 17.06.2024 - 28.06.2024, 3 - дистанционные технологии не применялись
5. Инструментальное обследование, 17.06.2024 - 28.06.2024, 3 - дистанционные технологии не применялись
6. Испытание, 17.06.2024 - 28.06.2024, 3 - дистанционные технологии не применялись
7. Экспертиза, 17.06.2024 - 28.06.2024, 3 - дистанционные технологии не применялись</t>
  </si>
  <si>
    <t>1. 180016, Псковская область, город Псков, Народная ул., д. 17                             Псковская обл, г Великие Луки, ул Тимирязева, 12</t>
  </si>
  <si>
    <t>60240041000107817351</t>
  </si>
  <si>
    <t xml:space="preserve">1. Юр. лицо 'ГОСУДАРСТВЕННОЕ БЮДЖЕТНОЕ УЧРЕЖДЕНИЕ СОЦИАЛЬНОГО ОБСЛУЖИВАНИЯ ПСКОВСКОЙ ОБЛАСТИ "РЕАБИЛИТАЦИОННЫЙ ЦЕНТР ДЛЯ ДЕТЕЙ И ПОДРОСТКОВ С ОГРАНИЧЕННЫМИ ВОЗМОЖНОСТЯМИ"', ИНН 6025011982, ОГРН 1026000906216, адрес 182110, ОБЛАСТЬ ПСКОВСКАЯ, Г. ВЕЛИКИЕ ЛУКИ, ПР-КТ ОКТЯБРЬСКИЙ, Д. Д.11, , раб. адрес </t>
  </si>
  <si>
    <t>1. адрес 182110, ОБЛАСТЬ ПСКОВСКАЯ, Г. ВЕЛИКИЕ ЛУКИ, ПР-КТ ОКТЯБРЬСКИЙ, Д. Д.11, , тип 'Деятельность и действия', вид 'Деятельность по предоставлению социальных услуг', подвид 'Деятельность по предоставлению социальных услуг', 'чрезвычайно высокий риск', опасность 'Не применяется'
2. адрес Псковская область, г. Великие Луки, пр. Октябрьский, д. 117А, тип 'Деятельность и действия', вид 'Деятельность по предоставлению социальных услуг', подвид 'Деятельность по предоставлению социальных услуг', 'чрезвычайно высокий риск', опасность 'Не применяется'</t>
  </si>
  <si>
    <t>1. ФЗ-52, ФЗ 52, 30.03.1999, Статья (ст. 11, ст. 12, ст. 13, ст. 14, ст. 15, ст. 16, ст. 17,  ст. 19,  ст. 21, ст. 22,  ст. 24,   ст. 29,  ст. 32, ст. 33, ст. 34, ст. 36, ст. 40, ст. 41, ст. 43);
2.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3. Федеральный закон от 17 сентября 1998 года № 157-ФЗ «Об иммунопрофилактике инфекционных болезней»;, № 157-ФЗ , 17.09.2021, Другое/ прочее п.2 ст.5, ст.9-11
4. Федеральный закон от 2 января 2000 г. N 29-ФЗ «О качестве и безопасности пищевых продуктов»;, 29, 24.12.2020, Пункт п.1-3 ст.3, п.1,2 ст.5, п.1, 3 ст.9, ст. 12, ст.15, ст.16, ст.17, ст.18, ст.19, ст.20, п.1, 3 ст. 21, ст.22, ст.23, ст.24, п.1, 3.1, 5 ст.25.1, ст.25.2, ст.25.3, ст.25.4, ст.25.5, ст.25.6
5.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6. ТР ТС 023/2011. Технический регламент Таможенного союза «Технический регламент на соковую продукцию из фруктов и овощей»
, 882, 09.12.2011, Статья 3, 4, 5, 6, 7 и 8
7. Технический регламент Таможенного союза ТР ТС 022/2011 «Пищевая продукция в части её маркировки», утвержден Решением Комиссии Таможенного союза от 09.12.2011 г. № 881,, null, 09.12.2011, Статья 1-5 с приложениями
8. Технический Регламент Таможенного союза ТР ТС 005/2011 «О безопасности упаковки» от 16.08.2011 г № 769 (ст. 3, 4, 5, 6, 7, 8);, null, 16.08.2011, Статья 3, 4, 5, 6, 7, 8
9. Технический регламент TP ТС 033/2013  № 67 «О безопасности молока и молочной продукции» от 9 октября 2013 г. , null, 09.10.2013, Пункт за исключением пунктов 13, 14, 97, 98 и 115
10. «Единые санитарно-эпидемиологические  и гигиенические  требования к товарам, подлежащим санитарно-эпидемиологическому надзору  (контролю)", утверждённые Решением комиссии Таможенного союза № 299 от 18.06.2010 г., null, 18.06.2010, Другое/ прочее весь документ
11. СанПиН 2.1.3685-21 «Гигиенические нормативы и требования к обеспечению безопасности и (или) безвредности для человека факторов среды обитания», null, 29.01.2021, Раздел 3-5
12. СанПиН 3.3686-21 "Санитарно-эпидемиологические требования по профилактике инфекционных болезней";, null, 01.09.2021, Пункт 58, 62, 64, 75,78,88,98,101,108, 110, 130, 132, 3216, 3217, 3218.
13.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Глава IV, YIII п.128, II п.20,21
14.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Другое/ прочее Часть II пункты 2.1-2.12; Часть IX пункты 9.1- 9.51. (за исключением пунктов 9.10, 9.11, 9.23, 9.25, 9.26 и 9.34
15. - СП 3.1.3597-20 «Профилактика новой коронавирусной инфекции (COVID-19)»;, null, , Другое/ прочее Глава IV и Глава VI.
16. СанПиН 2.1.4.1116-02 «Питьевая вода. Гигиенические требования к качеству воды, расфасованной в ёмкости. Контроль качества» , null, 15.03.2020, Раздел 1-6, приложение 1,2
17. СП 3.1/2.4.3598-20 «Санитарно-эпидемиологические требования к устройству, содержанию и организации работы образовательных и других объектов социальной инфраструктуры для детей и молодежи в условиях распространения новой коронавирусной инфекции  (COVID-19)» с изменениями от 24.03.2021 г. , СП 3.1/2.4.3598-20, 24.03.2021, Другое/ прочее весь документ
18. СП 2.4.3648-20 "Санитарно-эпидемиологические требования к организациям воспитания и обучения, отдыха и оздоровления детей и молодежи", СП 2.4.3648-20, 28.01.2021, Другое/ прочее всем документом</t>
  </si>
  <si>
    <t>1. Осмотр, 15.04.2024 - 26.04.2024, 3 - дистанционные технологии не применялись
2. Истребование документов, 15.04.2024 - 26.04.2024, 3 - дистанционные технологии не применялись
3. Отбор проб (образцов), 15.04.2024 - 26.04.2024, 3 - дистанционные технологии не применялись
4. Инструментальное обследование, 15.04.2024 - 26.04.2024, 3 - дистанционные технологии не применялись
5. Экспертиза, 15.04.2024 - 26.04.2024, 3 - дистанционные технологии не применялись</t>
  </si>
  <si>
    <t>1. Псковская область, г. Великие Луки, пр. Октябрьский, д. 11
2. Псковская область, г. Великие Луки, пр. Октябрьский, д. 117А</t>
  </si>
  <si>
    <t>60240041000107816861</t>
  </si>
  <si>
    <t xml:space="preserve">1. Юр. лицо 'ГОСУДАРСТВЕННОЕ БЮДЖЕТНОЕ УЧРЕЖДЕНИЕ ЗДРАВООХРАНЕНИЯ ПСКОВСКОЙ ОБЛАСТИ "ПСКОВСКАЯ ГОРОДСКАЯ ПОЛИКЛИНИКА"', ИНН 6027163451, ОГРН 1156027004759, адрес 180021, Псковская область, Г. ПСКОВ, УЛ. ИНДУСТРИАЛЬНАЯ, Д. Д. 8, , раб. адрес 60, Псковская область, ГОРОД ПСКОВ, ПСКОВ, </t>
  </si>
  <si>
    <t>1. адрес 180021, Псковская область, Г. ПСКОВ, УЛ. ИНДУСТРИАЛЬНАЯ, Д. Д. 8, , тип 'Деятельность и действия', вид 'Объекты здравоохранения', подвид 'Объекты здравоохранения', 'высокий риск'
2. адрес Псковская обл, г Псков, ул Коммунальная, 23 , тип 'Деятельность и действия', вид 'Объекты здравоохранения', подвид 'Объекты здравоохранения', 'высокий риск'
3. адрес Псковская обл, г Псков, ул Кузнецкая, 19 , тип 'Деятельность и действия', вид 'Объекты здравоохранения', подвид 'Объекты здравоохранения', 'высокий риск'
4. адрес Псковская обл, г Псков, ул Алексея Алехина, 10 , тип 'Деятельность и действия', вид 'Объекты здравоохранения', подвид 'Объекты здравоохранения', 'высокий риск'
5. адрес Псковская обл, г Псков, ул Черняховского, 2/29 , тип 'Деятельность и действия', вид 'Объекты здравоохранения', подвид 'Объекты здравоохранения', 'высокий риск'
6. адрес Псковская обл, г Псков, ул Киселева, 8 , тип 'Деятельность и действия', вид 'Объекты здравоохранения', подвид 'Объекты здравоохранения', 'высокий риск'</t>
  </si>
  <si>
    <t>1. - Федеральный закон "О санитарно-эпидемиологическом благополучии населения" от 30.03.1999 N 52-ФЗ  , 52-ФЗ, 30.09.1999, Другое/ прочее Соблюдение иных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2.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23.02.2013, Статья ст.12, ст.14, ст.16, ст.18, ст.20, ч.9 ст. 19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28.01.2021 г. N 2) , 2, 28.12.2021, Другое/ прочее весь документ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Другое/ прочее весь документ
5.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Другое/ прочее весь документ
6. СанПиН 2.6.1.1192-03 «Гигиенические требования к устройству и эксплуатации рентгеновских кабинетов, аппаратов и проведению рентгенологических исследований» от 18.02.2003г, 8, 18.02.2003, Другое/ прочее весь документ
7. СанПиН 3.3686-21 «Санитарно-эпидемиологические требования по профилактике инфекционных заболеваний»., 4, 28.01.2021, Другое/ прочее весь документ
8. СП 2.6.1.2612-10
Основные санитарные правила обеспечения радиационной безопасности
(ОСПОРБ-99/2010)
, 40, 26.04.2010, Другое/ прочее весь документ
9. СанПиН 2.6.1.2523-09 «Нормы радиационной безопасности», 47, 07.07.2009, Другое/ прочее весь документ
10.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40, 02.12.2020, Другое/ прочее весь документ</t>
  </si>
  <si>
    <t>15.07.2024</t>
  </si>
  <si>
    <t>26.07.2024</t>
  </si>
  <si>
    <t>1. Осмотр, 15.07.2024 - 26.07.2024, 3 - дистанционные технологии не применялись
2. Опрос, 15.07.2024 - 26.07.2024, 3 - дистанционные технологии не применялись
3. Истребование документов, 15.07.2024 - 26.07.2024, 3 - дистанционные технологии не применялись
4. Отбор проб (образцов), 15.07.2024 - 26.07.2024, 3 - дистанционные технологии не применялись
5. Инструментальное обследование, 15.07.2024 - 26.07.2024, 3 - дистанционные технологии не применялись
6. Испытание, 15.07.2024 - 26.07.2024, 3 - дистанционные технологии не применялись
7. Экспертиза, 15.07.2024 - 26.07.2024, 3 - дистанционные технологии не применялись</t>
  </si>
  <si>
    <t xml:space="preserve">1. Псковская обл, г Псков, ул Алексея Алехина, 10 
Псковская обл, г Псков, ул Кузнецкая, 19 
 Псковская обл, г Псков, ул Черняховского, 2/29 
Псковская обл, г Псков, ул Киселева, 8 
Псковская обл, г Псков, ул Коммунальная, 23 
 Псковская обл, г Псков, ул Индустриальная, 8
</t>
  </si>
  <si>
    <t>60240041000107818748</t>
  </si>
  <si>
    <t xml:space="preserve">1. Юр. лицо 'ЧАСТНОЕ ЛЕЧЕБНО-ПРОФИЛАКТИЧЕСКОЕ УЧРЕЖДЕНИЕ "САНАТОРИЙ "ХИЛОВО"', ИНН 6017009683, ОГРН 1026001745021, адрес 182651, Псковская область, Р-Н ПОРХОВСКИЙ, Д. ХИЛОВО, УЛ. ЦЕНТРАЛЬНАЯ, Д. Д. 1, , раб. адрес 60, Псковская область, ПОРХОВСКИЙ, СЛАВКОВСКАЯ ВОЛОСТЬ, </t>
  </si>
  <si>
    <t>1. адрес 182651, Псковская область, Р-Н ПОРХОВСКИЙ, Д. ХИЛОВО, УЛ. ЦЕНТРАЛЬНАЯ, Д. Д. 1, , тип 'Деятельность и действия', вид 'объекты санаторно-курортных учреждений', подвид 'объекты санаторно-курортных учреждений', 'высокий риск', опасность 'Не применяется'
2. адрес 182651, Псковская область, Р-Н ПОРХОВСКИЙ, Д. ХИЛОВО, УЛ. ЦЕНТРАЛЬНАЯ, Д. Д. 1, , тип 'Деятельность и действия', вид 'Объекты общественного питания', подвид 'Объекты общественного питания', 'высокий риск', опасность 'Не применяется'
3. адрес 182651, обл. Псковская, р-н Порховский, д. Хилово, ул. Центральная, д 1 , тип 'Деятельность и действия', вид 'бассейн', подвид 'бассейн', 'высокий риск', опасность 'Не применяется'
4. адрес 182651, Псковская область, Р-Н ПОРХОВСКИЙ, Д. ХИЛОВО, УЛ. ЦЕНТРАЛЬНАЯ, Д. Д. 1, ,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опасность 'Не применяется'</t>
  </si>
  <si>
    <t>1. Федеральный закон "О санитарно-эпидемиологическом благополучии населения" от 30.03.1999 N 52-ФЗ, ФЗ №52, 30.03.1999, Статья 11, 15, 17, 18, 19, 22, 24, 25, 26, 29, 32, 33, 34, 35, 36
2. Федеральный закон "Об отходах производства и потребления", N 89-ФЗ, 24.06.1998, Статья 13.4
3. Федерального закона от 02.01.2000г. №29 -ФЗ «О Качестве и безопасности пищевых продуктов», null, 02.12.2000, Глава 1-6
4. Федеральный закон от 17 сентября 1998 года № 157-ФЗ «Об иммунопрофилактике инфекционных болезней»;, № 157-ФЗ , 17.09.2021, Статья 5, 9-14
5.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СП 2.1.3678-20, 24.12.2020, Раздел 1, 2, 4
6.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2, 3, 10
7. СанПиН 1.2.3685-21 «Гигиенические нормативы и требования к обеспечению безопасности и (или) безвредности  для человека факторов среды обитания», СанПиН 1.2.3685-21 , 28.12.2021, Раздел III, V
8. Зоны санитарной охраны источников водоснабжения и водопроводов питьевого назначения, СанПиН 2.1.4.1112-02, 14.03.2002, Раздел I-III с приложениями
9. СанПиН 3.3686-21 «Санитарно-эпидемиологические требования по профилактике инфекционных болезней», СанПиН 3.3686-21, 01.09.2021, Другое/ прочее Весь документ
10. СП 3.1.3597-20 "Профилактика новой коронавирусной инфекции (COVID-19), СП 3.1.3597-20, 22.05.2020, Раздел I-VI с приложениями
11.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СП 2.2.3670-20, 02.12.2020, Раздел I-VIII с приложениями
12. СанПиН 2.3/2.4.3590-20 «Санитарно-эпидемиологические требования к организации общественного питания населения», СанПиН 2.3/2.4.3590-20, 27.10.2020, Раздел 2, 3, 4, 5, 7
13. - статьи 3, 4, 5, 6, 7 и 8 технического регламента Таможенного союза "О безопасности упаковки" (ТР ТС 005/2011), null, , Статья 3, 4, 5, 6, 7 и 8
14. статьи 3, 4, 6 и 8 технического регламента Таможенного союза "О безопасности зерна" (ТР ТС 015/2011), (ТР ТС 015/2011), 09.12.2011, Статья 3, 4, 6 и 8
15. "О безопасности пищевой продукции", ТР ТС 021/2011, 09.12.2021, Другое/ прочее весь регламент (за исключениемст.6, абзацев второго, седьмого, двенадцатего-четырнадцатого ч.5 ст. 7, ч 3 ст. 13, ч 2 ст. 18, ст. 30 и 40)
16. Технический регламент Таможенного союза ТР ТС 022/2011 «Пищевая продукция в части ее маркировки»;, ТР ТС 022/2011, 09.12.2011, Статья 1-5 с приложениями
17. статьи 3, 4, 5, 6, 7 и 8 технического регламента Таможенного союза "Технический регламент на соковую продукцию из фруктов и овощей" (ТР ТС 023/2011);, (ТР ТС 023/2011), 09.12.2011, Статья 3,4,5,6,7,8
18. ТР ТС 024/2011 Технический регламент Таможенного союза «Технический регламент на масложировую продукцию» , 024/2011, 09.11.2012, Глава 1-5 с приложениями
19.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20. положения технического регламента Таможенного союза "О безопасности молока и молочной продукции" (ТР ТС 033/2013) , ТС 033/2013, 09.10.2013, Пункт за исключением пунктов 13, 14, 97, 98 и 115 указанного технического регламента
21. ТР ТС 034/2013 № 68 "О безопасности мяса и мясной продукции" от 9 октября 2013 г.,, null, 09.10.2013, Пункт (за исключением п. 1-8, 26-48, 53, 54 абзаца 2 п.99
22. -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ТР ЕАЭС 040/2016, 18.10.2016, Раздел разделы IV и V (за исключением пункта 14), VI, VII, VIII, IX, X, XI (за исключением пунктов 85, 86) и XII
23. Технический регламент Евразийского экономического союза "О безопасности упакованной питьевой воды, включая природную минеральную воду", TP ЕАЭС 044/2017, 23.06.2017, Раздел III, IV, V, VI, VII и X
24.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t>
  </si>
  <si>
    <t>22.10.2024</t>
  </si>
  <si>
    <t>05.11.2024</t>
  </si>
  <si>
    <t>1. Осмотр, 22.10.2024 - 05.11.2024, 3 - дистанционные технологии не применялись
2. Истребование документов, 22.10.2024 - 05.11.2024, 3 - дистанционные технологии не применялись
3. Отбор проб (образцов), 22.10.2024 - 05.11.2024, 3 - дистанционные технологии не применялись
4. Инструментальное обследование, 22.10.2024 - 05.11.2024, 3 - дистанционные технологии не применялись
5. Испытание, 22.10.2024 - 05.11.2024, 3 - дистанционные технологии не применялись
6. Экспертиза, 22.10.2024 - 05.11.2024, 3 - дистанционные технологии не применялись</t>
  </si>
  <si>
    <t xml:space="preserve">1. 182651, обл. Псковская, р-н Порховский, д. Хилово, ул. Центральная, д 1 </t>
  </si>
  <si>
    <t>60240041000107828819</t>
  </si>
  <si>
    <t xml:space="preserve">1. Юр. лицо 'ГОСУДАРСТВЕННОЕ БЮДЖЕТНОЕ УЧРЕЖДЕНИЕ ЗДРАВООХРАНЕНИЯ ПСКОВСКОЙ ОБЛАСТИ "ПСКОВСКАЯ МЕЖРАЙОННАЯ БОЛЬНИЦА"', ИНН 6027164688, ОГРН 1156027006629, адрес 180011, Псковская область, Г. ПСКОВ, Ш. ЛЕНИНГРАДСКОЕ, Д. Д. 65, , раб. адрес 60, Псковская область, ГОРОД ПСКОВ, ПСКОВ, </t>
  </si>
  <si>
    <t>1. адрес 180011, Псковская область, Г. ПСКОВ, Ш. ЛЕНИНГРАДСКОЕ, Д. Д. 65, , тип 'Деятельность и действия', вид 'Объекты здравоохранения', подвид 'Объекты здравоохранения', 'высокий риск', опасность 'Не применяется'
2. адрес 180006, обл. Псковская, г. Псков, ул. Школьная, д 24, тип 'Деятельность и действия', вид 'Объекты здравоохранения', подвид 'Объекты здравоохранения', 'высокий риск', опасность 'Не применяется'
3. адрес Псковская область, Псковский район, с. Середка, ул. Лесная, д. 19, тип 'Деятельность и действия', вид 'Объекты здравоохранения', подвид 'Объекты здравоохранения', 'высокий риск', опасность 'Не применяется'
4. адрес Псковская область, Псковский район, д. Родина, ул. Школьная, д. 3, тип 'Деятельность и действия', вид 'Объекты здравоохранения', подвид 'Объекты здравоохранения', 'высокий риск', опасность 'Не применяется'
5. адрес 180524, Псковская область, Псковский район, межселенская территория Псковского района, о. им. Белова, тип 'Деятельность и действия', вид 'Объекты здравоохранения', подвид 'Объекты здравоохранения', 'высокий риск', опасность 'Не применяется'
6. адрес 180524, обл. Псковская, р-н Псковский, д. остров им.Залита, тип 'Деятельность и действия', вид 'Объекты здравоохранения', подвид 'Объекты здравоохранения', 'высокий риск', опасность 'Не применяется'
7. адрес 180542, Псковская область, Псковский район, Сельское поселение Карамышевская волость, д. Большое Загорье, д. 43А, тип 'Деятельность и действия', вид 'Объекты здравоохранения', подвид 'Объекты здравоохранения', 'высокий риск', опасность 'Не применяется'
8. адрес 180520, Псковская область, Псковский район, сельское поселение Ершовская волость, д. Ершово, ул. Школьная, д.7, тип 'Деятельность и действия', вид 'Объекты здравоохранения', подвид 'Объекты здравоохранения', 'высокий риск', опасность 'Не применяется'
9. адрес 180522, Псковская область, Псковский район, Середкинская волость, д. Верхолино, ул. Красных Партизан, д. 9А, тип 'Деятельность и действия', вид 'Объекты здравоохранения', подвид 'Объекты здравоохранения', 'высокий риск', опасность 'Не применяется'
10. адрес 180541, Псковская область, Псковский район, Карамышевская волость, д. Лопатово, тип 'Деятельность и действия', вид 'Объекты здравоохранения', подвид 'Объекты здравоохранения', 'высокий риск', опасность 'Не применяется'
11. адрес 180563, обл. Псковская, р-н Псковский, д. Зайцево, тип 'Деятельность и действия', вид 'Объекты здравоохранения', подвид 'Объекты здравоохранения', 'высокий риск', опасность 'Не применяется'
12. адрес 180502, обл. Псковская, г. Псков, п. Неелово, ул. Новая, д. 1, тип 'Деятельность и действия', вид 'Объекты здравоохранения', подвид 'Объекты здравоохранения', 'высокий риск', опасность 'Не применяется'
13. адрес 180503, обл. Псковская, г. Псков, д. Дуброво, ул. Юбилейная, д. 13, тип 'Деятельность и действия', вид 'Объекты здравоохранения', подвид 'Объекты здравоохранения', 'высокий риск', опасность 'Не применяется'
14. адрес 180569, Псковская область, Псковский район, д. Соловьи, д. 6, тип 'Деятельность и действия', вид 'Объекты здравоохранения', подвид 'Объекты здравоохранения', 'высокий риск', опасность 'Не применяется'
15. адрес 180542, Псковская область, Псковский район, Карамышевская волость, д. Гора Каменка, тип 'Деятельность и действия', вид 'Объекты здравоохранения', подвид 'Объекты здравоохранения', 'высокий риск', опасность 'Не применяется'
16. адрес 180550, обл. Псковская, р-н Псковский, д. Торошино, тип 'Деятельность и действия', вид 'Объекты здравоохранения', подвид 'Объекты здравоохранения', 'высокий риск', опасность 'Не применяется'
17. адрес 180534, обл. Псковская, р-н Псковский, д. Спасовщина, ул. Лесная, д 4, тип 'Деятельность и действия', вид 'Объекты здравоохранения', подвид 'Объекты здравоохранения', 'высокий риск', опасность 'Не применяется'
18. адрес 180552, Псковская область, Псковский район, с/п Писковичская волость, д. Ваулино, ул. Центральная, сооружение 18А, тип 'Деятельность и действия', вид 'Объекты здравоохранения', подвид 'Объекты здравоохранения', 'высокий риск', опасность 'Не применяется'
19. адрес 180568, Псковская область, Псковский район, с/п Ядровская волость, д. Стремутка, д. 34, тип 'Деятельность и действия', вид 'Объекты здравоохранения', подвид 'Объекты здравоохранения', 'высокий риск', опасность 'Не применяется'
20. адрес 180565, Псковская область, Псковский район, с/п Краснопрудская волость, д. Кирово, ул. Центральная, д. 3А, тип 'Деятельность и действия', вид 'Объекты здравоохранения', подвид 'Объекты здравоохранения', 'высокий риск', опасность 'Не применяется'
21. адрес 180560, обл. Псковская, г. Псков, п. Череха, д. 75А, тип 'Деятельность и действия', вид 'Объекты здравоохранения', подвид 'Объекты здравоохранения', 'высокий риск', опасность 'Не применяется'
22. адрес 181270, обл. Псковская, р-н Палкинский, п. Палкино, ул. Рабочая, д. 7, тип 'Деятельность и действия', вид 'Объекты здравоохранения', подвид 'Объекты здравоохранения', 'высокий риск', опасность 'Не применяется'
23. адрес 181270, обл. Псковская, р-н Палкинский, п. Палкино, ул. Строителей, д. 14, тип 'Деятельность и действия', вид 'Объекты здравоохранения', подвид 'Объекты здравоохранения', 'высокий риск', опасность 'Не применяется'
24. адрес 181270, обл. Псковская, р-н Палкинский, д. Верняево, тип 'Деятельность и действия', вид 'Объекты здравоохранения', подвид 'Объекты здравоохранения', 'высокий риск', опасность 'Не применяется'
25. адрес 181270, обл. Псковская, р-н Палкинский, д. Новая Уства, тип 'Деятельность и действия', вид 'Объекты здравоохранения', подвид 'Объекты здравоохранения', 'высокий риск', опасность 'Не применяется'
26. адрес 181270, обл. Псковская, р-н Палкинский, д. Васильево, тип 'Деятельность и действия', вид 'Объекты здравоохранения', подвид 'Объекты здравоохранения', 'высокий риск', опасность 'Не применяется'</t>
  </si>
  <si>
    <t>1. Федеральный закон №52-ФЗ «О санитарно-эпидемиологическом  благополучии населения», , null, 30.03.1999, Другое/ прочее Соблюдение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2. Федеральный закон от 23.02.2013 г. № 15-ФЗ «Об охране здоровья граждан от воздействия окружающего табачного дыма и последствий потребления табака»,, null, , Другое/ прочее Соблюдение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Другое/ прочее весь документ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Другое/ прочее весь документ
5.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Другое/ прочее весь документ
6. п.п. 1.1-10.21 СанПиН 2.6.1.1192-03 
«Гигиенические требования к устройству и эксплуатации рентгеновских кабинетов, аппаратов и проведению рентгенологических исследований», null, 27.10.2020, Другое/ прочее весь документ
7. СанПиН 3.3686-21 «Санитарно-эпидемиологические требования по профилактике инфекционных болезней», СанПиН 3.3686-21, 01.09.2021, Другое/ прочее весь документ
8. СП 2.6.1.2612-10
Основные санитарные правила обеспечения радиационной безопасности
(ОСПОРБ-99/2010), null, 24.06.2010, Другое/ прочее весь документ
9. СанПиН 2.6.1.2523-09 «Нормы радиационной безопасности (НРБ 99/2009)», null, 22.10.2021, Другое/ прочее весь документ
10. СП 2.2.3670-20 "Санитарно-эпидемиологические требования к условиям труда, null, 21.10.2021, Другое/ прочее весь документ
11. СанПиН 2.3/2.4.3590-20 «Санитарно-эпидемиологические требования к организации общественного питания населения», СанПиН 2.3/2.4.3590-20, 27.10.2020, Другое/ прочее весь документ
12. "О безопасности пищевой продукции", ТР ТС 021/2011, 09.12.2021, Другое/ прочее весь регламент (за исключениемст.6, абзацев второго, седьмого, двенадцатего-четырнадцатого ч.5 ст. 7, ч 3 ст. 13, ч 2 ст. 18, ст. 30 и 40)
13. ТР ТС 027/2012.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 34, 15.06.2012, Другое/ прочее весь регламент
14. ТР ТС 029/2012 «Требования безопасности пищевых добавок, ароматизаторов и технологических вспомогательных средств» от 20.07.2012г. №58;, null, 20.07.2012, Другое/ прочее весь регламент
15. Технический регламент Таможенного союза «О безопасности молока и молочной продукции» (ТР ТС 033/2013) принят Решением Совета Евразийской экономической комиссии от 09 октября 2013г. № 67;, null, 09.10.2013, Другое/ прочее весь регламент
16. ТР ТС 034/2013 № 68 "О безопасности мяса и мясной продукции" от 9 октября 2013 г.,, null, 09.10.2013, Другое/ прочее весь регламент (за исключением п. 1,2,3,4,5,6,7,8,26,27,28,29,30,31,32,33,34,35,36,37,38,39,40,41,42,43,44,45,46,47,48,53,54 и абзаца второго п. 99)
17.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ТР ЕАЭС 040/2016 «О безопасности рыбы и рыбной продукции», null, 22.10.2021, Другое/ прочее разделы Разделы  IV и  V (за исключением пункта 14),  VI, VII, VIII, IX, X,  XI (за исключением пунктов 85, 86), XII</t>
  </si>
  <si>
    <t>12.08.2024</t>
  </si>
  <si>
    <t>23.08.2024</t>
  </si>
  <si>
    <t>1. Осмотр, 12.08.2024 - 23.08.2024, 3 - дистанционные технологии не применялись
2. Опрос, 12.08.2024 - 23.08.2024, 3 - дистанционные технологии не применялись
3. Истребование документов, 12.08.2024 - 23.08.2024, 3 - дистанционные технологии не применялись
4. Отбор проб (образцов), 12.08.2024 - 23.08.2024, 3 - дистанционные технологии не применялись
5. Инструментальное обследование, 12.08.2024 - 23.08.2024, 3 - дистанционные технологии не применялись
6. Экспертиза, 12.08.2024 - 23.08.2024, 3 - дистанционные технологии не применялись
7. Испытание, 12.08.2024 - 23.08.2024, 3 - дистанционные технологии не применялись</t>
  </si>
  <si>
    <t>1. 180011, Псковская область, Г. ПСКОВ, Ш. ЛЕНИНГРАДСКОЕ, Д. Д. 65, 
2. 180006, обл. Псковская, г. Псков, ул. Школьная, д 24
3. Псковская область, Псковский район, с. Середка, ул. Лесная, д. 19
4. Псковская область, Псковский район, д. Родина, ул. Школьная, д. 3
5. 180524, Псковская область, Псковский район, межселенская территория Псковского района, о. им. Белова
6. 180524, обл. Псковская, р-н Псковский, д. остров им.Залита
7. 180542, Псковская область, Псковский район, Сельское поселение Карамышевская волость, д. Большое Загорье, д. 43А
8. 180520, Псковская область, Псковский район, сельское поселение Ершовская волость, д. Ершово, ул. Школьная, д. 7
9. 180522, Псковская область, Псковский район, Середкинская волость, д. Верхолино, ул. Красных Партизан, д. 9А
10. 180541, Псковская область, Псковский район, Карамышевская волость, д. Лопатово
11. 180563, обл. Псковская, р-н Псковский, д. Зайцево
12. 180502, обл. Псковская, г. Псков, п. Неелово, ул. Новая, д. 1
13. 180503, обл. Псковская, г. Псков, д. Дуброво, ул. Юбилейная, д. 13
14. 180569, Псковская область, Псковский район, д. Соловьи, д. 6
15. 180542, Псковская область, Псковский район, Карамышевская волость, д. Гора Каменка
16. 180550, обл. Псковская, р-н Псковский, д. Торошино
17. 180534, обл. Псковская, р-н Псковский, д. Спасовщина, ул. Лесная, д 4
18. 180552, Псковская область, Псковский район, с/п Писковичская волость, д. Ваулино, ул. Центральная, сооружение 18А
19. 180568, Псковская область, Псковский район, с/п Ядровская волость, д. Стремутка, д. 34
20. 180565, Псковская область, Псковский район, с/п Краснопрудская волость, д. Кирово, ул. Центральная, д. 3А
21. 180560, обл. Псковская, г. Псков, п. Череха, д. 75А
22. 181270, обл. Псковская, р-н Палкинский, п. Палкино, ул. Рабочая, д. 7
23. 181270, обл. Псковская, р-н Палкинский, п. Палкино, ул. Строителей, д. 14
24. 181270, обл. Псковская, р-н Палкинский, д. Верняево
25. 181270, обл. Псковская, р-н Палкинский, д. Новая Уства
26. 181270, обл. Псковская, р-н Палкинский, д. Васильево</t>
  </si>
  <si>
    <t>60240041000107792877</t>
  </si>
  <si>
    <t xml:space="preserve">1. Юр. лицо 'ГОСУДАРСТВЕННОЕ БЮДЖЕТНОЕ УЧРЕЖДЕНИЕ СОЦИАЛЬНОГО ОБСЛУЖИВАНИЯ ПСКОВСКОЙ ОБЛАСТИ "ПОЖЕРЕВИЦКИЙ ДОМ-ИНТЕРНАТ ДЛЯ ПРЕСТАРЕЛЫХ И ИНВАЛИДОВ"', ИНН 6004002810, ОГРН 1026001744670, адрес 182710, ОБЛАСТЬ ПСКОВСКАЯ, РАЙОН ДЕДОВИЧСКИЙ, РАБОЧИЙ ПОСЕЛОК ДЕДОВИЧИ, УЛИЦА ОКТЯБРЬСКАЯ, ДОМ 41, , раб. адрес </t>
  </si>
  <si>
    <t>1. адрес 182710, ОБЛАСТЬ ПСКОВСКАЯ, РАЙОН ДЕДОВИЧСКИЙ, РАБОЧИЙ ПОСЕЛОК ДЕДОВИЧИ, УЛИЦА ОКТЯБРЬСКАЯ, ДОМ 41,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</si>
  <si>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РФ от 30.03.1999 г. № 52-ФЗ «О санитарно-эпидемиологическом благополучии населения», ФЗ 52, 30.03.1999, Статья 11, 17,22, 24, 25, 29, 32, 34, 35, 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4. Федеральный закон от 2 января 2000 г. N 29-ФЗ «О качестве и безопасности пищевых продуктов»;, 29, 24.12.2020, Глава I-VI
5.  статьи 3, 4, 5, 6, 7 и 8 технического регламента Таможенного союза "О безопасности упаковки" (ТР ТС 005/2011), null, , Статья 3,4,5,6,7,8
6. статьи 3, 4, 6 и 8 технического регламента Таможенного союза "О безопасности зерна" (ТР ТС 015/2011);, null, , Статья 3, 4, 6 и 8
7.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8.  положения технического регламента Таможенного союза "Пищевая продукция в части ее маркировки" (ТР ТС 022/2011);, null, , Статья 1-5 с приложениями
9. статьи 3, 4, 5, 6, 7 и 8 технического регламента Таможенного союза "Технический регламент на соковую продукцию из фруктов и овощей" (ТР ТС 023/2011), null, , Статья 3, 4, 5, 6, 7 и 8
10. положения технического регламента Таможенного союза "Технический регламент на масложировую продукцию" (ТР ТС 024/2011);, null, , Глава 1-5 с приложениями
11.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12. положения технического регламента Таможенного союза "О безопасности молока и молочной продукции" (ТР ТС 033/2013) , null, , Пункт за исключением пунктов 13, 14, 97, 98 и 115 указанного технического регламента
13. положения технического регламента Таможенного союза "О безопасности мяса и мясной продукции" (ТР ТС 034/2013) , null, , Пункт (за исключением пунктов 1, 2, 3, 4, 5, 6, 7, 8, 26, 27, 28, 29, 30, 31, 32, 33, 34, 35, 36, 37, 38, 39, 40, 41, 42, 43, 44, 45, 46, 47, 48, 53, 54 и абзаца второго пункта 99 указанного технического регламента
14.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15.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X
16. п. 1 ст. 8, п. 2 ст. 13, п. 1 ст. 14 Федерального закона от 17.09.1998 № 157-ФЗ «Об иммунопрофилактике инфекционных болезней»;, null, 22.10.2021, Статья п. 1 ст. 8, п. 2 ст. 13, п. 1 ст. 14
17. СП 3.1.3597-20 «Профилактика новой коронавирусной инфекции (COVID-19)»,, null, , Раздел I-VI с приложениями
18. СанПиН 3.3686-21 "Санитарно-эпидемиологические требования по профилактике инфекционных болезней";, null, 21.10.2021, Раздел I-XLVIII с приложениями
19.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с приложениями
20. СанПиН 2.3/2.4.3590-20 «Санитарно-эпидемиологические требования к организации общественного питания населения», СанПиН 2.3/2.4.3590-20, 27.10.2020, Раздел 2, 3, 4, 5, 7
21.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t>
  </si>
  <si>
    <t>1. Осмотр, 01.07.2024 - 12.07.2024, 3 - дистанционные технологии не применялись
2. Истребование документов, 01.07.2024 - 12.07.2024, 3 - дистанционные технологии не применялись
3. Отбор проб (образцов), 01.07.2024 - 12.07.2024, 3 - дистанционные технологии не применялись
4. Инструментальное обследование, 01.07.2024 - 12.07.2024, 3 - дистанционные технологии не применялись
5. Испытание, 01.07.2024 - 12.07.2024, 3 - дистанционные технологии не применялись
6. Экспертиза, 01.07.2024 - 12.07.2024, 3 - дистанционные технологии не применялись</t>
  </si>
  <si>
    <t>1. 182711, обл. Псковская, р-н Дедовичский, рп Дедовичи, ул. Октябрьская, д 40</t>
  </si>
  <si>
    <t>60240041000107437303</t>
  </si>
  <si>
    <t xml:space="preserve">1. Юр. лицо 'МУНИЦИПАЛЬНОЕ УНИТАРНОЕ ПРЕДПРИЯТИЕ УСВЯТСКОГО РАЙОНА "КОММУНХОЗ"', ИНН 6024000152, ОГРН 1026000618236, адрес 182570, Псковская область, Р-Н УСВЯТСКИЙ, РП. УСВЯТЫ, УЛ. БОЛЬШАЯ НАБЕРЕЖНАЯ, Д. Д.2, Корпус -, -, раб. адрес 60, Псковская область, УСВЯТСКИЙ, УСВЯТЫ, </t>
  </si>
  <si>
    <t>1. адрес 182570, Псковская область, Р-Н УСВЯТСКИЙ, РП. УСВЯТЫ, УЛ. БОЛЬШАЯ НАБЕРЕЖНАЯ, Д. Д.2, Корпус -,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 адрес 182570, Псковская область, Р-Н УСВЯТСКИЙ, РП. УСВЯТЫ, УЛ. К.Маркса, д.93А,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3. адрес 182570, обл. Псковская, р-н Усвятский, рп Усвяты, ул. Флотская,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4. адрес 182570, Псковская область, Р-Н УСВЯТСКИЙ, РП. УСВЯТЫ, УЛ. К.Маркса,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5. адрес 182570, Псковская область, Р-Н УСВЯТСКИЙ, д.Чурилово,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6. адрес 182570, Псковская область, Р-Н УСВЯТСКИЙ, д.Узкое,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7. адрес 182570, Псковская область, Р-Н УСВЯТСКИЙ, п.Усвяты, ул.Демченко,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8. адрес 182570, обл. Псковская, р-н Усвятский, рп Усвяты, ул. 40 лет Октября,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9. адрес 182570, Псковская область, Р-Н УСВЯТСКИЙ, РП. УСВЯТЫ, УЛ. Труда,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t>
  </si>
  <si>
    <t>1. - Федеральный закон "О санитарно-эпидемиологическом благополучии населения" от 30.03.1999 N 52-ФЗ  , 52-ФЗ, 30.09.1999, Статья 11, 15, 19, 22, 24, 25, 29, 32, 34, 35, 36
2.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3. Постановление Правительства РФ от 3 марта 2018 г. N 222
"Об утверждении Правил установления санитарно-защитных зон и использования земельных участков, расположенных в границах санитарно-защитных зон"
, null, , Другое/ прочее 3.	Соблюдение иных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4. СанПиН 2.2.1/2.1.1.1200-03 "Санитарно-защитные зоны и санитарная классификация предприятий, сооружений и иных объектов", СанПиН 2.2.1/2.1.1.1200-03, 25.04.2014, Пункт 2.1-2.3, 2.5, 2.12; 3.1, 3.10-3.11;, Раздел II, III
5. СП 2.2.3670-20 "Санитарно-эпидемиологические требования к условиям труда, null, 21.10.2021, Раздел I-YIII; XIX, XXII, XXIY
6. СанПиН 3.3686-21 «Санитарно-эпидемиологические требования по профилактике инфекционных болезней»,, null, 28.01.2021, Раздел I-XLVIII с приложениями
7.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8.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IV
9.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Часть II п.2.1-2.12; IX п.9.1-9.51 (за исключением п.9.10, 9.11, 9.23, 9.25, 9.26, 9.34)
10.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1-3 с приложениями</t>
  </si>
  <si>
    <t>12.11.2024</t>
  </si>
  <si>
    <t>25.11.2024</t>
  </si>
  <si>
    <t>1. Осмотр, 12.11.2024 - 25.11.2024, 3 - дистанционные технологии не применялись
2. Истребование документов, 12.11.2024 - 25.11.2024, 3 - дистанционные технологии не применялись
3. Отбор проб (образцов), 12.11.2024 - 25.11.2024, 3 - дистанционные технологии не применялись
4. Инструментальное обследование, 12.11.2024 - 25.11.2024, 3 - дистанционные технологии не применялись
5. Экспертиза, 12.11.2024 - 25.11.2024, 3 - дистанционные технологии не применялись</t>
  </si>
  <si>
    <t>1. Псковская область, п. Усвяты,   ул. Карла Маркса, 93А,   ул. Карла Маркса,  ул. 40 лет Октября,   ул. Труда,  ул. Флотская,                                              ул. Демченко   д. Узкое,    д. Чурилово</t>
  </si>
  <si>
    <t>60240041000107815875</t>
  </si>
  <si>
    <t xml:space="preserve">1. Юр. лицо 'ГОСУДАРСТВЕННОЕ БЮДЖЕТНОЕ УЧРЕЖДЕНИЕ ЗДРАВООХРАНЕНИЯ ПСКОВСКОЙ ОБЛАСТИ "ОПОЧЕЦКАЯ СТОМАТОЛОГИЧЕСКАЯ ПОЛИКЛИНИКА"', ИНН 6012003568, ОГРН 1026001942856, адрес 182330, ОБЛАСТЬ, ПСКОВСКАЯ, РАЙОН, ОПОЧЕЦКИЙ, ГОРОД, ОПОЧКА, УЛИЦА, НАБЕРЕЖНАЯ, 4, 600130010000157, раб. адрес </t>
  </si>
  <si>
    <t>1. адрес 182330, ОБЛАСТЬ, ПСКОВСКАЯ, РАЙОН, ОПОЧЕЦКИЙ, ГОРОД, ОПОЧКА, УЛИЦА, НАБЕРЕЖНАЯ, 4, 600130010000157, тип 'Деятельность и действия', вид 'стоматологические поликлиники (кабинеты), не использующие источники ионизирующего излучения', подвид 'стоматологические поликлиники (кабинеты), не использующие источники ионизирующего излучения', 'высокий риск', опасность 'Не применяется'</t>
  </si>
  <si>
    <t>1. - Федеральный закон "О санитарно-эпидемиологическом благополучии населения" от 30.03.1999 N 52-ФЗ  с, 52-ФЗ, 30.09.1999, Статья 11,24,29,32,34-36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Пункт 4-26-426.17, Глава 1,4
4. СанПиН 3.3686-21 "Санитарно-эпидемиологические требования по профилактике инфекционных болезней";, null, 21.10.2021, Раздел I-XLVIII с приложениями
5.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
6. Приказ Министерства здравоохранения Российской Федерации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29н, 29.01.2021, Раздел I-III с приложениями
7. Федеральный закон от 24.06.1998г. «Об отходах производства и потребления» № 89 -ФЗ, » № 89 -ФЗ, 24.06.1998, Часть ч.1.ст13;ч.1,3.ст.13.4,ч.1,2.ст.16</t>
  </si>
  <si>
    <t>1. Осмотр, 26.03.2024 - 08.04.2024, 3 - дистанционные технологии не применялись
2. Истребование документов, 26.03.2024 - 08.04.2024, 3 - дистанционные технологии не применялись
3. Отбор проб (образцов), 26.03.2024 - 08.04.2024, 3 - дистанционные технологии не применялись
4. Инструментальное обследование, 26.03.2024 - 08.04.2024, 3 - дистанционные технологии не применялись
5. Экспертиза, 26.03.2024 - 08.04.2024, 3 - дистанционные технологии не применялись</t>
  </si>
  <si>
    <t>1. 182330 Псковская область,г.Опочка,ул.Набережная,д.4</t>
  </si>
  <si>
    <t>60240041000107312347</t>
  </si>
  <si>
    <t xml:space="preserve">1. Юр. лицо 'ГОСУДАРСТВЕННОЕ БЮДЖЕТНОЕ УЧРЕЖДЕНИЕ СОЦИАЛЬНОГО ОБСЛУЖИВАНИЯ ПСКОВСКОЙ ОБЛАСТИ "КРАСНОГОРОДСКИЙ ДОМ-ИНТЕРНАТ"', ИНН 6006000696, ОГРН 1026001942471, адрес 182370, ОБЛАСТЬ, ПСКОВСКАЯ, РАЙОН, КРАСНОГОРОДСКИЙ, 60007000023, раб. адрес </t>
  </si>
  <si>
    <t>1. адрес 182370, ОБЛАСТЬ, ПСКОВСКАЯ, РАЙОН, КРАСНОГОРОДСКИЙ, 60007000023, тип 'Деятельность и действия', вид 'Деятельность организаций,осуществляющих стационарное социальное обслуживание', подвид 'Деятельность организаций,осуществляющих стационарное социальное обслуживание',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</si>
  <si>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11,24,29,32,34-36
2. Федеральный закон от 2 января 2000 г. N 29-ФЗ «О качестве и безопасности пищевых продуктов»;, 29, 24.12.2020, Глава I-VI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Глава 1-2,9
5. СанПиН 3.3686-21 "Санитарно-эпидемиологические требования по профилактике инфекционных болезней";, null, 21.10.2021, Раздел I-XLVIII с приложениями
6.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Статья I,IX,X.XII
7.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ТР ЕАЭС 040/2016 «О безопасности рыбы и рыбной продукции», null, 22.10.2021, Статья I,V,VIII,IX
8.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ТР ТС 021/2011, 09.12.2022,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9. Федеральный закон от 23.02.2013 N 15-ФЗ (ред. от 28.04.2023) "Об охране здоровья граждан от воздействия окружающего табачного дыма, последствий потребления табака или потребления никотинсодержащей продукции", N 15-ФЗ, 23.02.2013, Статья 12, ст.14, ст.16 ст.18, ст.20, часть 9 ст.19
10.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Приказ Минздрава России от 28.01.2021 № 29н, 29.01.2021, Раздел 1-3 с приложениями
11. Федеральный закон от 24.06.1998г. «Об отходах производства и потребления» № 89 -ФЗ, » № 89 -ФЗ, 24.06.1998, Часть ч.1.ст13;ч.1,3.ст.13.4,ч.1,2.ст.16
12. Федеральный Закон РФ № 157-ФЗ от 17.09.1998 г. «Об иммунопрофилактике инфекционных болезней», null, 17.09.1998, Статья ст.11, п.1,3 ст.12, п. 1 ст. 13, п.2 ст.17
13. ТР ТС «033/ 2013 «О безопасности молока и молочной продукции»; , null, 09.10.2013, Пункт за исключением пунктов 13, 14, 97, 98 и 115</t>
  </si>
  <si>
    <t>1. Осмотр, 09.07.2024 - 22.07.2024, 3 - дистанционные технологии не применялись
2. Истребование документов, 09.07.2024 - 22.07.2024, 3 - дистанционные технологии не применялись
3. Отбор проб (образцов), 09.07.2024 - 22.07.2024, 3 - дистанционные технологии не применялись
4. Инструментальное обследование, 09.07.2024 - 22.07.2024, 3 - дистанционные технологии не применялись
5. Экспертиза, 09.07.2024 - 22.07.2024, 3 - дистанционные технологии не применялись</t>
  </si>
  <si>
    <t>1. 182370 Псковская область, Красногородский район, д.Саурово</t>
  </si>
  <si>
    <t>60240041000107312142</t>
  </si>
  <si>
    <t xml:space="preserve">1. Юр. лицо 'ГОСУДАРСТВЕННОЕ БЮДЖЕТНОЕ УЧРЕЖДЕНИЕ ЗДРАВООХРАНЕНИЯ ПСКОВСКОЙ ОБЛАСТИ "НЕВЕЛЬСКАЯ МЕЖРАЙОННАЯ БОЛЬНИЦА"', ИНН 6009008164, ОГРН 1156027004803, адрес 182500, Псковская область, Р-Н НЕВЕЛЬСКИЙ, Г. НЕВЕЛЬ, УЛ. БОЛЬНИЧНАЯ, Д. Д. 5, , раб. адрес 60, Псковская область, НЕВЕЛЬСКИЙ, НЕВЕЛЬ, </t>
  </si>
  <si>
    <t>1. адрес 182500, Псковская область, Р-Н НЕВЕЛЬСКИЙ, Г. НЕВЕЛЬ, УЛ. БОЛЬНИЧНАЯ, Д. Д. 5, , тип 'Деятельность и действия', вид 'Объекты здравоохранения', подвид 'Объекты здравоохранения', 'высокий риск', опасность 'Не применяется'
2. адрес 182500, Псковская область, Р-Н НЕВЕЛЬСКИЙ, Г. НЕВЕЛЬ, УЛ. Урицкого,81-а, тип 'Деятельность и действия', вид 'Объекты здравоохранения', подвид 'Объекты здравоохранения', 'высокий риск', опасность 'Не применяется'
3. адрес 182500, Псковская область, Р-Н НЕВЕЛЬСКИЙ, д.Усть-Долыссы, тип 'Деятельность и действия', вид 'Объекты здравоохранения', подвид 'Объекты здравоохранения', 'высокий риск', опасность 'Не применяется'
4. адрес 182500, Псковская область, Р-Н НЕВЕЛЬСКИЙ,д.Дубровка, тип 'Деятельность и действия', вид 'Объекты здравоохранения', подвид 'Объекты здравоохранения', 'высокий риск', опасность 'Не применяется'
5. адрес 182500, Псковская область, Р-Н НЕВЕЛЬСКИЙ, д.Артемово, тип 'Деятельность и действия', вид 'Объекты здравоохранения', подвид 'Объекты здравоохранения', 'высокий риск', опасность 'Не применяется'
6. адрес 182500, Псковская область, Р-Н НЕВЕЛЬСКИЙ, д.Лехово, тип 'Деятельность и действия', вид 'Объекты здравоохранения', подвид 'Объекты здравоохранения', 'высокий риск', опасность 'Не применяется'
7. адрес 182500, Псковская область, Р-Н НЕВЕЛЬСКИЙ, д.Кошелево, тип 'Деятельность и действия', вид 'Объекты здравоохранения', подвид 'Объекты здравоохранения', 'высокий риск', опасность 'Не применяется'
8. адрес 182500, Псковская область, Р-Н НЕВЕЛЬСКИЙ, д.Чернуха, тип 'Деятельность и действия', вид 'Объекты здравоохранения', подвид 'Объекты здравоохранения', 'высокий риск', опасность 'Не применяется'
9. адрес 182500, Псковская область, Р-Н НЕВЕЛЬСКИЙ, д.Иваново,ул.Гаревицкая,31, тип 'Деятельность и действия', вид 'Объекты здравоохранения', подвид 'Объекты здравоохранения', 'высокий риск', опасность 'Не применяется'
10. адрес 182500, Псковская область, Р-Н НЕВЕЛЬСКИЙ, д.Ловец, тип 'Деятельность и действия', вид 'Объекты здравоохранения', подвид 'Объекты здравоохранения', 'высокий риск', опасность 'Не применяется'
11. адрес 182500, Псковская область, Р-Н НЕВЕЛЬСКИЙ, д.Лобок ,55-а, тип 'Деятельность и действия', вид 'Объекты здравоохранения', подвид 'Объекты здравоохранения', 'высокий риск', опасность 'Не применяется'
12. адрес 182500, Псковская область, Р-Н НЕВЕЛЬСКИЙ, д.Опухлики, тип 'Деятельность и действия', вид 'Объекты здравоохранения', подвид 'Объекты здравоохранения', 'высокий риск', опасность 'Не применяется'
13. адрес 182500, Псковская область, Р-Н НЕВЕЛЬСКИЙ, д,Щербино, тип 'Деятельность и действия', вид 'Объекты здравоохранения', подвид 'Объекты здравоохранения', 'высокий риск', опасность 'Не применяется'
14. адрес 182500, Псковская область, Р-Н НЕВЕЛЬСКИЙ, д.Рукавец, тип 'Деятельность и действия', вид 'Объекты здравоохранения', подвид 'Объекты здравоохранения', 'высокий риск', опасность 'Не применяется'
15. адрес 182500, Псковская область, Р-Н НЕВЕЛЬСКИЙ, д.Сыроквашино, тип 'Деятельность и действия', вид 'Объекты здравоохранения', подвид 'Объекты здравоохранения', 'высокий риск', опасность 'Не применяется'
16. адрес 182500, Псковская область, Р-Н НЕВЕЛЬСКИЙ, д.Усово,д.41, тип 'Деятельность и действия', вид 'Объекты здравоохранения', подвид 'Объекты здравоохранения', 'высокий риск', опасность 'Не применяется'
17. адрес 182500, Псковская область, Р-Н НЕВЕЛЬСКИЙ,д.Новохованск,ул.Ленина, тип 'Деятельность и действия', вид 'Объекты здравоохранения', подвид 'Объекты здравоохранения', 'высокий риск', опасность 'Не применяется'
18. адрес 182500, Псковская область, Р-Н НЕВЕЛЬСКИЙ, д.Перебоево, тип 'Деятельность и действия', вид 'Объекты здравоохранения', подвид 'Объекты здравоохранения', 'высокий риск', опасность 'Не применяется'
19. адрес 182570 Псковская область,Невельский район д.Ушаково, тип 'Деятельность и действия', вид 'Объекты здравоохранения', подвид 'Объекты здравоохранения', 'высокий риск', опасность 'Не применяется'
20. адрес 182570, Псковская область,п.Усвяты ,ул.1 мая,д.76, тип 'Деятельность и действия', вид 'Объекты здравоохранения', подвид 'Объекты здравоохранения', 'высокий риск', опасность 'Не применяется'
21. адрес 182570  Псковская область   Усвятский район,д.Чеснорье, тип 'Деятельность и действия', вид 'Объекты здравоохранения', подвид 'Объекты здравоохранения', 'высокий риск', опасность 'Не применяется'
22. адрес 182570  Псковская область   Усвятский район,д.Стеревнево, тип 'Деятельность и действия', вид 'Объекты здравоохранения', подвид 'Объекты здравоохранения', 'высокий риск', опасность 'Не применяется'
23. адрес 182570  Псковская область   Усвятский район,д .Церковище, тип 'Деятельность и действия', вид 'Объекты здравоохранения', подвид 'Объекты здравоохранения', 'высокий риск', опасность 'Не применяется'</t>
  </si>
  <si>
    <t>1. - Федеральный закон "О санитарно-эпидемиологическом благополучии населения" от 30.03.1999 N 52-ФЗ  с, 52-ФЗ, 30.09.1999, Статья 11,24,29,32,34-36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п. 1 ст. 8, п. 2 ст. 13, п. 1 ст. 14 Федерального закона от 17.09.1998 № 157-ФЗ «Об иммунопрофилактике инфекционных болезней»;, null, 22.10.2021, Статья 9-11
4.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Глава X
5.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Раздел I-II.IV
6. СанПиН 3.3686-21 «Санитарно-эпидемиологические требования по профилактике инфекционных болезней», СанПиН 3.3686-21, 01.09.2021, Раздел I-XLVIII с приложениями
7. Санитарно-эпидемиологические требования к организации общественного питания населения", null, 02.09.2021, Глава 1-5,7-8.приложения   1-6
8.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31.12.2050, Статья ст.12, ст.14, ст.16, ст.18, ст.20, ч.9 ст. 19
9.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10.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11.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12.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13. ТР ЕАЭС 040/2016 О безопасности рыбы и рыбной продукции, ТР ЕАЭС 040/2016, 18.10.2016, Раздел IV и V (за исключением пункта 14), VI, VII, VIII, IX, X, XI (за исключением пунктов 85, 86) и XII
14. п.п. 1.1-10.21 СанПиН 2.6.1.1192-03 
«Гигиенические требования к устройству и эксплуатации рентгеновских кабинетов, аппаратов и проведению рентгенологических исследований», null, 27.10.2020, Подпункт 2.2-10.21
15.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null, 29.01.2021, Раздел I-III с приложениями</t>
  </si>
  <si>
    <t>06.02.2024</t>
  </si>
  <si>
    <t>1. Осмотр, 06.02.2024 - 19.02.2024, 3 - дистанционные технологии не применялись
2. Истребование документов, 06.02.2024 - 19.02.2024, 3 - дистанционные технологии не применялись
3. Отбор проб (образцов), 06.02.2024 - 19.02.2024, 3 - дистанционные технологии не применялись
4. Инструментальное обследование, 06.02.2024 - 19.02.2024, 3 - дистанционные технологии не применялись
5. Экспертиза, 06.02.2024 - 19.02.2024, 3 - дистанционные технологии не применялись</t>
  </si>
  <si>
    <t>1. 182500, Псковская область, Р-Н НЕВЕЛЬСКИЙ, стационар, поликлиника Г. НЕВЕЛЬ, ул.Больничная ,5, УЛ. Урицкого,81-а, ФАПы Невельский район д.Уст-Долыссы, д.Дубровка, д.Артемово,д.Лехово,д.Кошелево,д.18, д.Чернуха,д.Иваново,ул.Горевицкая,д.31,д.Ловец, д.Лобок,д.55-а, д.Опухлики,д.Щербино,д Рукавец, д.Сыроквашино, д.Усово,д.41,д.Новохованск,у.Ленина,д.Ушаково, д.Перебоево ,Усвятский район поликлиника п.Усвяты,у.1 мая д.76,ФАПы д.Чеснорье, д.Стеревнево, д.Церковище</t>
  </si>
  <si>
    <t>60240041000107469092</t>
  </si>
  <si>
    <t xml:space="preserve">1. Юр. лицо 'ОБЩЕСТВО С ОГРАНИЧЕННОЙ ОТВЕТСТВЕННОСТЬЮ "БОЛЬШАЯ ПЕРЕМЕНА"', ИНН 6027177239, ОГРН 1176027001006, адрес 180002, ОБЛАСТЬ ПСКОВСКАЯ, Г. ПСКОВ, ПЕР. 5-Й ШАБАНОВО, Д. Д. 7А, , раб. адрес </t>
  </si>
  <si>
    <t>1. адрес 180002, ОБЛАСТЬ ПСКОВСКАЯ, Г. ПСКОВ, ПЕР. 5-Й ШАБАНОВО, Д. Д. 7А, ,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 опасность 'Не применяется'</t>
  </si>
  <si>
    <t>1. - Федеральный закон "О санитарно-эпидемиологическом благополучии населения" от 30.03.1999 N 52-ФЗ  , 52-ФЗ, 30.09.1999, Статья 11,17,24,29,32,34,35,36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Санитарно-эпидемиологические требования к организации общественного питания населения", null, 02.09.2021, Глава 1-5,8,приложения 6-13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Раздел I-II
5.  Приказ Министерства здравоохранения Российской Федерации от.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29, 28.01.2021, Пункт I-III с приложениями
6. СанПиН 3.3686-21 «Санитарно-эпидемиологические требования по профилактике инфекционных болезней», СанПиН 3.3686-21, 01.09.2021, Раздел I-XLVIII с приложениями
7.  «Технический регламент на соковую продукцию из фруктов и овощей»
, null, 09.12.2011, Статья ст.3,4,5,6.7,8
8. Санитарно-эпидемиологические требования к организациям воспитания и обучения, отдыха и оздоровления детей и молодежи, null, 02.09.2021, Глава I-III,п.3.13-3.13.15
9.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10. Технический регламент Евразийского экономического союза 044/2017 «О безопасности упакованной питьевой воды, включая природную минеральную воду», Технический регламент Евразийского экономического союза 044/2017, 23.06.2017, Раздел III ,IV,  V,  VI , VII  X
11.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12. Технический регламент Таможенного союза ТР ТС 033/2013 «О безопасности молока и молочной продукции», null, 09.10.2013, Пункт за исключением пунктов 13, 14, 97, 98 и 115 указанного технического регламента
13. Технический регламент Евразийского экономического союза «О безопасности рыбы и рыбной продукции», Технический регламент Евразийского экономического союза «О безопасности рыбы и рыбной продукции», 01.09.2017, Статья IV и V (за исключением пункта 14), VI, VII, VIII, IX, X, XI (за исключением пунктов 85, 86) и XII
14. СП 3.1/2.4.3598-20 «Санитарно-эпидемиологические требования к устройству, содержанию и организации работы образовательных и других объектов социальной инфраструктуры для детей и молодежи в условиях распространения новой коронавирусной инфекции  (COVID-19)» с изменениями от 24.03.2021 г. , СП 3.1/2.4.3598-20, 24.03.2021, Глава II - III,п.3.3-3.6
15.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Статья 23-27,ч.1 ст. 37, ч.1,2 ст.38</t>
  </si>
  <si>
    <t>10.07.2024</t>
  </si>
  <si>
    <t>23.07.2024</t>
  </si>
  <si>
    <t>1. Осмотр, 10.07.2024 - 23.07.2024, 3 - дистанционные технологии не применялись
2. Истребование документов, 10.07.2024 - 23.07.2024, 3 - дистанционные технологии не применялись
3. Отбор проб (образцов), 10.07.2024 - 23.07.2024, 3 - дистанционные технологии не применялись
4. Инструментальное обследование, 10.07.2024 - 23.07.2024, 3 - дистанционные технологии не применялись
5. Испытание, 10.07.2024 - 23.07.2024, 3 - дистанционные технологии не применялись
6. Экспертиза, 10.07.2024 - 23.07.2024, 3 - дистанционные технологии не применялись</t>
  </si>
  <si>
    <t xml:space="preserve">1. Псковская область, Пушкиногорский район, д. Петровское </t>
  </si>
  <si>
    <t>60240041000107829084</t>
  </si>
  <si>
    <t xml:space="preserve">1. Юр. лицо 'ГОСУДАРСТВЕННОЕ БЮДЖЕТНОЕ УЧРЕЖДЕНИЕ ЗДРАВООХРАНЕНИЯ ПСКОВСКОЙ ОБЛАСТИ "ПСКОВСКИЙ ОБЛАСТНОЙ КЛИНИЧЕСКИЙ ЦЕНТР ПСИХИАТРИИ И НАРКОЛОГИИ"', ИНН 6027025282, ОГРН 1026002344807, адрес 180520, Псковская область, Р-Н ПСКОВСКИЙ, Д. БОГДАНОВО, , раб. адрес </t>
  </si>
  <si>
    <t>1. адрес 180520, Псковская область, Псковский район, д. Богданово, Ершовская волость, д. б/н, тип 'Деятельность и действия', вид 'Объекты здравоохранения', подвид 'Объекты здравоохранения', 'высокий риск', опасность 'Не применяется'
2. адрес 180020, Псковская область, Псков, ул. Чудская, д. 4, тип 'Деятельность и действия', вид 'Объекты здравоохранения', подвид 'Объекты здравоохранения', 'высокий риск'
3. адрес 182105, Псковская область, Великие Луки, ул. Сибирцева, д. 40, тип 'Деятельность и действия', вид 'Объекты здравоохранения', подвид 'Объекты здравоохранения', 'высокий риск'</t>
  </si>
  <si>
    <t>1. - Федеральный закон "О санитарно-эпидемиологическом благополучии населения" от 30.03.1999 N 52-ФЗ  , 52-ФЗ, 30.09.1999, Другое/ прочее весь документ
2.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23.02.2013, Статья ст.12, ст.14, ст.16, ст.18, ст.20, ч.9 ст. 19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28.01.2021 г. N 2) , 2, 28.12.2021, Другое/ прочее весь документ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Другое/ прочее весь документ
5.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Другое/ прочее весь документ
6. СанПиН 2.6.1.1192-03 «Гигиенические требования к устройству и эксплуатации рентгеновских кабинетов, аппаратов и проведению рентгенологических исследований» от 18.02.2003г, 8, 18.02.2003, Другое/ прочее весь документ
7. СанПиН 3.3686-21 «Санитарно-эпидемиологические требования по профилактике инфекционных заболеваний»., 4, 28.01.2021, Другое/ прочее весь документ
8. СП 2.6.1.2612-10
Основные санитарные правила обеспечения радиационной безопасности
(ОСПОРБ-99/2010)
, 40, 26.04.2010, Другое/ прочее весь документ
9. СанПиН 2.6.1.2523-09 «Нормы радиационной безопасности», 47, 07.07.2009, Другое/ прочее весь документ
10.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40, 02.12.2020, Другое/ прочее весь документ
11. СанПиН 2.3/2.4.3590-20 "Санитарно-эпидемиологические требования к организации общественного питания населения";, N 32, 27.10.2020, Другое/ прочее весь документ
12. ТР ТС 021/2011. Технический регламент Таможенного союза    «О безопасности пищевой продукции»
, 880, 09.12.2011, Другое/ прочее Весь регламент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13. ТР ТС 027/2012.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 34, 15.06.2012, Другое/ прочее весь регламент
14. ТР ТС 029/2012 «Требования безопасности пищевых добавок, ароматизаторов и технологических вспомогательных средств» от 20.07.2012г. №58,  №58, 20.07.2012, Другое/ прочее весь документ
15. ТР ТС 029/2012 «Требования безопасности пищевых добавок, ароматизаторов и технологических вспомогательных средств» от 20.07.2012г. №58,  №58, 20.07.2012, Другое/ прочее Весь регламент
16. ТР ТС 033/2013. Технический регламент Таможенного союза   «О безопасности молока и молочной продукции»
, 67, 09.10.2013, Другое/ прочее Весь регламент  (за исключением пунктов 13, 14, 97, 98 и 115 указанного технического регламента)
17. ТР ТС 034/2013. Технический регламент Таможенного союза «О безопасности мяса и мясной продукции»
, 68, 09.10.2013, Пункт за исключением пунктов 1, 2, 3, 4, 5, 6, 7, 8, 26, 27, 28, 29, 30, 31, 32, 33, 34, 35, 36, 37, 38, 39, 40, 41, 42, 43, 44, 45, 46, 47, 48, 53, 54 и абзаца второго пункта 99 указанного технического регламента
18.  "ТР ЕАЭС 040/2016. Технический регламент   Евразийского экономического союза  «О безопасности рыбы и рыбной продукции»
, 162, 18.10.2016, Раздел разделы IV и V (за исключением пункта 14), VI, VII, VIII, IX, X, XI (за исключением пунктов 85, 86) и XII</t>
  </si>
  <si>
    <t>1. Осмотр, 08.04.2024 - 19.04.2024, 3 - дистанционные технологии не применялись
2. Опрос, 08.04.2024 - 19.04.2024, 3 - дистанционные технологии не применялись
3. Истребование документов, 08.04.2024 - 19.04.2024, 3 - дистанционные технологии не применялись
4. Отбор проб (образцов), 08.04.2024 - 19.04.2024, 3 - дистанционные технологии не применялись
5. Инструментальное обследование, 08.04.2024 - 19.04.2024, 3 - дистанционные технологии не применялись
6. Испытание, 08.04.2024 - 19.04.2024, 3 - дистанционные технологии не применялись
7. Экспертиза, 08.04.2024 - 19.04.2024, 3 - дистанционные технологии не применялись</t>
  </si>
  <si>
    <t xml:space="preserve">1. 180020, Псковская область, Псков, ул. Чудская, д. 4
180520, Псковская область, Псковский район, д. Богданово, Ершовская волость, д. б/н
182105, Псковская область, Великие Луки, ул. Сибирцева, д. 40
</t>
  </si>
  <si>
    <t>60240041000107738790</t>
  </si>
  <si>
    <t>1. адрес Псковская область, Великолукский район, д.Гололобы,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t>
  </si>
  <si>
    <t>1. - Федеральный закон "О санитарно-эпидемиологическом благополучии населения" от 30.03.1999 N 52-ФЗ  , 52-ФЗ, 30.09.1999, Статья 11, 15, 19, 22, 24, 25, 29, 32, 34, 35, 36
2. Федеральный закон от 17 сентября 1998 года № 157-ФЗ «Об иммунопрофилактике инфекционных болезней»;, № 157-ФЗ , 17.09.2021, Статья ст.11, п.1,3 ст.12, п. 1 ст. 13, п.2 ст.17
3. Федеральный закон от 2 января 2000 г. N 29-ФЗ «О качестве и безопасности пищевых продуктов»;, 29, 24.12.2020, Статья п.1-3 ст.3, п.1,2 ст.5, п.1, 3 ст.9, ст. 12, ст.15, ст.16, ст.17, ст.18, ст.19, ст.20, п.1, 3 ст. 21, ст.22, ст.23, ст.24, п.1, 3.1, 5 ст.25.1, ст.25.2, ст.25.3, ст.25.4, ст.25.5, ст.25.6
4. "О безопасности пищевой продукции", ТР ТС 021/2011, 09.12.2021, Другое/ прочее весь регламент (за исключениемст.6, абзацев второго, седьмого, двенадцатего-четырнадцатого ч.5 ст. 7, ч 3 ст. 13, ч 2 ст. 18, ст. 30 и 40)
5. ТР ТС 022/2011 «Пищевая продукция в части ее маркировки» , null, 09.12.2011, Другое/ прочее ТР ТС 022/2011
6. Технический регламент TP ТС 033/2013  № 67 «О безопасности молока и молочной продукции» от 9 октября 2013 г. , null, 09.10.2013, Пункт за исключением пунктов 13, 14, 97, 98 и 115
7. «Единые санитарно-эпидемиологические  и гигиенические  требования к товарам, подлежащим санитарно-эпидемиологическому надзору  (контролю),  утверждённые Решением комиссии Таможенного союза № 299 от 18.06.2010 г.,, null, 18.06.2021, Другое/ прочее соблюдение обязательных требований в сфере санитарно-эпидемиологического благополучия
8. СанПиН 2.1.3685-21 «Гигиенические нормативы и требования к обеспечению безопасности и (или) безвредности для человека факторов среды обитания», null, 29.01.2021, Другое/ прочее СанПиН 2.1.3685-21
9. СП 2.4.3648-20 "Санитарно-эпидемиологические требования к организациям воспитания и обучения, отдыха и оздоровления детей и молодежи", СП 2.4.3648-20, 28.01.2021, Раздел 1,2,3
10. - СанПиН 2.3.2.4.3590-20 «Санитарно-эпидемиологические требования к организации общественного питания населения»;, null, 11.11.2020, Раздел за исключением YII
11. СанПиН 2.1.4.1116-02 «Питьевая вода. Гигиенические требования к качеству воды, расфасованной в ёмкости. Контроль качества»;, null, 15.02.2020, Другое/ прочее соблюдение обязательных требований в сфере санитарно-эпидемиологического благополучия
12.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IV
13. СП 3.1/2.4.3598-20 «Санитарно-эпидемиологические требования к устройству, содержанию и организации работы образовательных и других объектов социальной инфраструктуры для детей и молодежи в условиях распространения новой коронавирусной инфекции  (COVID-19)», null, 28.01.2021, Другое/ прочее весь документ
14. СанПиН 3.3686-21 «Санитарно-эпидемиологические требования по профилактике инфекционных болезней», СанПиН 3.3686-21, 01.09.2021, Раздел II, III
15.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null, 29.01.2021, Раздел I-III с приложениями</t>
  </si>
  <si>
    <t>1. Осмотр, 27.05.2024 - 07.06.2024, 3 - дистанционные технологии не применялись
2. Истребование документов, 27.05.2024 - 07.06.2024, 3 - дистанционные технологии не применялись
3. Отбор проб (образцов), 27.05.2024 - 07.06.2024, 3 - дистанционные технологии не применялись
4. Инструментальное обследование, 27.05.2024 - 07.06.2024, 3 - дистанционные технологии не применялись
5. Экспертиза, 27.05.2024 - 07.06.2024, 3 - дистанционные технологии не применялись</t>
  </si>
  <si>
    <t>1. Псковская область, Великолукский район, д.Гололобы</t>
  </si>
  <si>
    <t>60240041000107819106</t>
  </si>
  <si>
    <t xml:space="preserve">1. Юр. лицо 'ГОСУДАРСТВЕННОЕ БЮДЖЕТНОЕ УЧРЕЖДЕНИЕ СОЦИАЛЬНОГО ОБСЛУЖИВАНИЯ ПСКОВСКОЙ ОБЛАСТИ "БОЛГАТОВСКИЙ ДОМ-ИНТЕРНАТ"', ИНН 6012000729, ОГРН 1026001943340, адрес 182363, Псковская область, Р-Н ОПОЧЕЦКИЙ, Д. БОЛГАТОВО, , раб. адрес </t>
  </si>
  <si>
    <t>1. адрес 182363, Псковская область, Р-Н ОПОЧЕЦКИЙ, Д. БОЛГАТОВО,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</si>
  <si>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 Федеральный закон "О санитарно-эпидемиологическом благополучии населения" от 30.03.1999 N 52-ФЗ  с, 52-ФЗ, 30.09.1999, Статья 11,24,29,32,34-36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Раздел I,V
4. СанПиН 3.3686-21 "Санитарно-эпидемиологические требования по профилактике инфекционных болезней";, null, 21.10.2021, Раздел I-XLVIII с приложениями
5. 14.	СанПиН 2.3/2.4.3590-20
"Санитарно-эпидемиологические требования к организации общественного питания населения"
27.10.2020
, null, 27.10.2020, Глава 1-5,7,приложения 1-5
6. Федеральный закон от 2 января 2000 г. N 29-ФЗ «О качестве и безопасности пищевых продуктов»;, 29, 24.12.2020, Пункт п.1-3 ст.3, п.1,2 ст.5, п.1, 3 ст.9, ст. 12, ст.15, ст.16, ст.17, ст.18, ст.19, ст.20, п.1, 3 ст. 21, ст.22, ст.23, ст.24, п.1, 3.1, 5 ст.25.1, ст.25.2, ст.25.3, ст.25.4, ст.25.5, ст.25.6
7.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23.02.2013, Статья ст.12, ст.14, ст.16, ст.18, ст.20, ч.9 ст. 19
8. Федеральный закон № 89-ФЗ от 24.06.1998г. "Об отходах производства и потребления" ст. 1-31, null, 24.09.1998, Часть ч.1.ст.13,ч.1,3.ст.13.4,ч.1,2 .ст.16
9.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null, 29.01.2021, Раздел I-III с приложениями
10. Федеральный Закон РФ № 157-ФЗ от 17.09.1998 г. «Об иммунопрофилактике инфекционных болезней»,, null, 17.09.1998, Статья ст.11, п.1,3 ст.12, п. 1 ст. 13, п.2 ст.17</t>
  </si>
  <si>
    <t>09.04.2024</t>
  </si>
  <si>
    <t>22.04.2024</t>
  </si>
  <si>
    <t>1. Осмотр, 09.04.2024 - 22.04.2024, 3 - дистанционные технологии не применялись
2. Истребование документов, 09.04.2024 - 22.04.2024, 3 - дистанционные технологии не применялись
3. Отбор проб (образцов), 09.04.2024 - 22.04.2024, 3 - дистанционные технологии не применялись
4. Инструментальное обследование, 09.04.2024 - 22.04.2024, 3 - дистанционные технологии не применялись
5. Экспертиза, 09.04.2024 - 22.04.2024, 3 - дистанционные технологии не применялись</t>
  </si>
  <si>
    <t>1. 182363 Псковская область,Опочецкий район, д.Болгатово</t>
  </si>
  <si>
    <t>60240041000107311997</t>
  </si>
  <si>
    <t xml:space="preserve">1. Юр. лицо 'ГОСУДАРСТВЕННОЕ БЮДЖЕТНОЕ УЧРЕЖДЕНИЕ СОЦИАЛЬНОГО ОБСЛУЖИВАНИЯ ПСКОВСКОЙ ОБЛАСТИ "МОРИНСКИЙ ДОМ-ИНТЕРНАТ"', ИНН 6005003310, ОГРН 1066030010144, адрес 182683, Псковская область, Р-Н ДНОВСКИЙ, Д. МОРИНО, УЛ. СОВХОЗНАЯ, Д. Д. 7, , раб. адрес </t>
  </si>
  <si>
    <t>1. адрес 182683, Псковская область, Р-Н ДНОВСКИЙ, Д. МОРИНО, УЛ. СОВХОЗНАЯ, Д. Д. 7,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</si>
  <si>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11,17,24,29,32,34,35,36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4. - статьи 3, 4, 5, 6, 7 и 8 технического регламента Таможенного союза "О безопасности упаковки" (ТР ТС 005/2011), null, , Статья 3, 4, 5, 6, 7 и 8
5. статьи 3, 4, 6 и 8 технического регламента Таможенного союза "О безопасности зерна" (ТР ТС 015/2011);, null, , Статья 3, 4, 6 и 8
6.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7. статьи 3, 4, 5, 6, 7 и 8 технического регламента Таможенного союза "Технический регламент на соковую продукцию из фруктов и овощей" (ТР ТС 023/2011), null, , Статья 3, 4, 5, 6, 7 и 8
8. "Технический регламент на масложировую продукцию" (ТР ТС 024/2011);, null, , Глава 1-5 с приложениями
9.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10. положения технического регламента Таможенного союза "О безопасности молока и молочной продукции" (ТР ТС 033/2013) , null, , Пункт за исключением пунктов 13, 14, 97, 98 и 115 указанного технического регламента
11. -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null, , Пункт за исключением пунктов 1, 2, 3, 4, 5, 6, 7, 8, 26, 27, 28, 29, 30, 31, 32, 33, 34, 35, 36, 37, 38, 39, 40, 41, 42, 43, 44, 45, 46, 47, 48, 53, 54 и абзаца второго пункта 99 указанного технического регламента
12.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13.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X
14. п. 1 ст. 8, п. 2 ст. 13, п. 1 ст. 14 Федерального закона от 17.09.1998 № 157-ФЗ «Об иммунопрофилактике инфекционных болезней»;, null, 22.10.2021, Статья п. 1 ст. 8, п. 2 ст. 13, п. 1 ст. 14
15. СанПиН 3.3686-21 "Санитарно-эпидемиологические требования по профилактике инфекционных болезней";, null, 21.10.2021, Раздел I-XLVIII с приложениями
16. СП 3.1.3597-20 «Профилактика новой коронавирусной инфекции (COVID-19)»,, null, , Раздел I-VI с приложениями
17.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18.  «Пищевая продукция в части ее маркировки» 	, ТР ТС 022/2011, 23.08.2022, Статья 1-5 с приложениями
19. СанПиН 2.3/2.4.3590-20 «Санитарно-эпидемиологические требования к организации общественного питания населения», СанПиН 2.3/2.4.3590-20, 27.10.2020, Раздел 2, 3, 4, 5, 7
20.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t>
  </si>
  <si>
    <t>12.09.2024</t>
  </si>
  <si>
    <t>1. Осмотр, 30.08.2024 - 12.09.2024, 3 - дистанционные технологии не применялись
2. Истребование документов, 30.08.2024 - 12.09.2024, 3 - дистанционные технологии не применялись
3. Отбор проб (образцов), 30.08.2024 - 12.09.2024, 3 - дистанционные технологии не применялись
4. Инструментальное обследование, 30.08.2024 - 12.09.2024, 3 - дистанционные технологии не применялись
5. Испытание, 30.08.2024 - 12.09.2024, 3 - дистанционные технологии не применялись
6. Экспертиза, 30.08.2024 - 12.09.2024, 3 - дистанционные технологии не применялись</t>
  </si>
  <si>
    <t>1. 182683, обл. Псковская, р-н Дновский, д. Морино, ул. Совхозная, д 7</t>
  </si>
  <si>
    <t>60240041000107439566</t>
  </si>
  <si>
    <t xml:space="preserve">1. Юр. лицо 'ГОСУДАРСТВЕННОЕ БЮДЖЕТНОЕ УЧРЕЖДЕНИЕ СОЦИАЛЬНОГО ОБСЛУЖИВАНИЯ ПСКОВСКОЙ ОБЛАСТИ "ПАВСКИЙ ДОМ-ИНТЕРНАТ ДЛЯ ПРЕСТАРЕЛЫХ И ИНВАЛИДОВ"', ИНН 6017008658, ОГРН 1026001744878, адрес 182645, ОБЛАСТЬ ПСКОВСКАЯ, Р-Н ПОРХОВСКИЙ, С. ПАВЫ, УЛ. ВОЛЬНАЯ, Д. Д. 39, , раб. адрес </t>
  </si>
  <si>
    <t>1. адрес 182645, ОБЛАСТЬ ПСКОВСКАЯ, Р-Н ПОРХОВСКИЙ, С. ПАВЫ, УЛ. ВОЛЬНАЯ, Д. Д. 39,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</si>
  <si>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11,17,24,29,32,34,35,36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4. Федеральный закон от 2 января 2000 г. N 29-ФЗ «О качестве и безопасности пищевых продуктов»;, 29, 24.12.2020, Глава I-VI
5.  статьи 3, 4, 5, 6, 7 и 8 технического регламента Таможенного союза "О безопасности упаковки" (ТР ТС 005/2011), null, , Статья 3,4,5,6,7,8
6. статьи 3, 4, 6 и 8 технического регламента Таможенного союза "О безопасности зерна" (ТР ТС 015/2011);, null, , Статья 3, 4, 6 и 8
7.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8. положения технического регламента Таможенного союза "Пищевая продукция в части ее маркировки" (ТР ТС 022/2011);, null, , Статья 1-5 с приложениями
9. -статьи 3, 4, 5, 6, 7 и 8 технического регламента Таможенного союза "Технический регламент на соковую продукцию из фруктов и овощей" (ТР ТС 023/2011), null, , Статья 3, 4, 5, 6, 7 и 8
10. ТР ТС 024/2011 Технический регламент Таможенного союза «Технический регламент на масложировую продукцию» , 024/2011, 09.11.2012, Глава 1-5 с приложениями
11.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12. положения технического регламента Таможенного союза "О безопасности молока и молочной продукции" (ТР ТС 033/2013) (за исключением пунктов 13, 14, 97, 98 и 115 указанного технического регламента), null, , Пункт за исключением пунктов 13, 14, 97, 98 и 115 указанного технического регламента
13. -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null, , Пункт за исключением пунктов 1, 2, 3, 4, 5, 6, 7, 8, 26, 27, 28, 29, 30, 31, 32, 33, 34, 35, 36, 37, 38, 39, 40, 41, 42, 43, 44, 45, 46, 47, 48, 53, 54 и абзаца второго пункта 99 указанного технического регламента
14.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15.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X
16. п. 1 ст. 8, п. 2 ст. 13, п. 1 ст. 14 Федерального закона от 17.09.1998 № 157-ФЗ «Об иммунопрофилактике инфекционных болезней»;, null, 22.10.2021, Статья п. 1 ст. 8, п. 2 ст. 13, п. 1 ст. 14
17. СанПиН 3.3686-21 "Санитарно-эпидемиологические требования по профилактике инфекционных болезней";, null, 21.10.2021, Раздел I-XLVIII с приложениями
18. СП 3.1.3597-20 «Профилактика новой коронавирусной инфекции (COVID-19)»,, null, , Раздел I-VI с приложениями
19. СП 2.2.3670-20 “Санитарно-эпидемиологические требования к условиям труда”;, null, , Раздел I-VIII с приложениями
20. СанПиН 2.3/2.4.3590-20 "Санитарно-эпидемиологические требования к организации общественного питания населения" , 3590-20, 27.10.2020, Раздел 2, 3, 4, 5, 7
21.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t>
  </si>
  <si>
    <t>24.09.2024</t>
  </si>
  <si>
    <t>1. Осмотр, 24.09.2024 - 07.10.2024, 3 - дистанционные технологии не применялись
2. Истребование документов, 24.09.2024 - 07.10.2024, 3 - дистанционные технологии не применялись
3. Отбор проб (образцов), 24.09.2024 - 07.10.2024, 3 - дистанционные технологии не применялись
4. Инструментальное обследование, 24.09.2024 - 07.10.2024, 3 - дистанционные технологии не применялись
5. Испытание, 24.09.2024 - 07.10.2024, 3 - дистанционные технологии не применялись
6. Экспертиза, 24.09.2024 - 07.10.2024, 3 - дистанционные технологии не применялись</t>
  </si>
  <si>
    <t>1. 182645, обл. Псковская, р-н Порховский, с Павы, ул. Вольная, д 39</t>
  </si>
  <si>
    <t>60240041000107444569</t>
  </si>
  <si>
    <t xml:space="preserve">1. Юр. лицо 'ГОСУДАРСТВЕННОЕ КАЗЕННОЕ УЧРЕЖДЕНИЕ СОЦИАЛЬНОГО ОБСЛУЖИВАНИЯ ПСКОВСКОЙ ОБЛАСТИ "ЦЕНТР СОЦИАЛЬНОГО ОБСЛУЖИВАНИЯ ПОРХОВСКОГО РАЙОНА"', ИНН 6017006869, ОГРН 1056001412609, адрес 182620, Псковская область, ПОРХОВСКИЙ, ПОРХОВ, ПОРХОВ, УЛ ПЛЕХАНОВА, Д. 3, , раб. адрес </t>
  </si>
  <si>
    <t>1. адрес 182620, обл. Псковская, р-н Порховский, г. Порхов, м. Лесное, д 5, тип 'Деятельность и действия', вид 'Деятельность организаций, оказывающих социальные услуги для детей-сирот и детей, оставшихся без попечения родителей', подвид 'Деятельность организаций, оказывающих социальные услуги для детей-сирот и детей, оставшихся без попечения родителей',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</si>
  <si>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 15, 17, 19, 22, 24, 28, 29, 32, 34, 35, 36
2. СП 2.4.3648-20 "Санитарно-эпидемиологические требования к организациям воспитания и обучения, отдыха и оздоровления детей и молодежи", СП 2.4.3648-20, 28.01.2021, Раздел 1,2,3
3. СанПиН 2.3/2.4.3590-20 "Санитарно-эпидемиологические требования к организации общественного питания населения" , 3590-20, 27.10.2020, Раздел 2,3,4,5.8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5.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оказания услуг», СП 2.1.3678-20, 24.12.2020, Раздел II, IX
6.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I-III с приложениями
7. СП 1.1.1058-01 от 13 июля 2001 (с изменениями на 27 марта 2007 года) "Организация и проведение производственного контроля за соблюдением санитарных правил и выполнением санитарно-противоэпидемических (профилактических) мероприятий», null, , Раздел I-VI
8. Федеральный закон  № 29 ФЗ от 02.01.2000г.  «О качестве и безопасности пищевых продуктов», 29 ФЗ, 01.02.2000, Глава 1-6
9.  статьи 3, 4, 5, 6, 7 и 8 технического регламента Таможенного союза "О безопасности упаковки" (ТР ТС 005/2011), null, , Статья 3,4,5,6,7,8
10. статьи 3, 4, 6 и 8 технического регламента Таможенного союза "О безопасности зерна" (ТР ТС 015/2011);, null, , Статья 3, 4, 6 и 8
11.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12. положения технического регламента Таможенного союза "Пищевая продукция в части ее маркировки" (ТР ТС 022/2011);, null, , Статья 1-5 с приложениями
13. статьи 3, 4, 5, 6, 7 и 8 технического регламента Таможенного союза "Технический регламент на соковую продукцию из фруктов и овощей" (ТР ТС 023/2011), null, , Статья 3, 4, 5, 6, 7 и 8
14. положения технического регламента Таможенного союза "Технический регламент на масложировую продукцию" (ТР ТС 024/2011);, null, , Глава 1-5 с приложениями
15.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16. положения технического регламента Таможенного союза "О безопасности молока и молочной продукции" (ТР ТС 033/2013) , null, , Пункт за исключением пунктов 13, 14, 97, 98 и 115 указанного технического регламента
17. -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null, , Пункт за исключением пунктов 1, 2, 3, 4, 5, 6, 7, 8, 26, 27, 28, 29, 30, 31, 32, 33, 34, 35, 36, 37, 38, 39, 40, 41, 42, 43, 44, 45, 46, 47, 48, 53, 54 и абзаца второго пункта 99 указанного технического регламента
18.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19.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X
20. п. 1 ст. 8, п. 2 ст. 13, п. 1 ст. 14 Федерального закона от 17.09.1998 № 157-ФЗ «Об иммунопрофилактике инфекционных болезней»;, null, 22.10.2021, Статья п. 1 ст. 8, п. 2 ст. 13, п. 1 ст. 14
21. СанПиН 3.3686-21 "Санитарно-эпидемиологические требования по профилактике инфекционных болезней";, null, 21.10.2021, Раздел I-XLVIII с приложениями
22.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23. Приказ  N 1122н «Об утверждении национального календаря профилактических прививок , календаря профилактических прививок по эпидемиологическим показаниям и порядка проведения профилактических прививок, 1122н, 20.12.2021, Другое/ прочее весь приказ
24.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t>
  </si>
  <si>
    <t>17.01.2024</t>
  </si>
  <si>
    <t>30.01.2024</t>
  </si>
  <si>
    <t>1. Осмотр, 17.01.2024 - 30.01.2024, 3 - дистанционные технологии не применялись
2. Истребование документов, 17.01.2024 - 30.01.2024, 3 - дистанционные технологии не применялись
3. Отбор проб (образцов), 17.01.2024 - 30.01.2024, 3 - дистанционные технологии не применялись
4. Инструментальное обследование, 17.01.2024 - 30.01.2024, 3 - дистанционные технологии не применялись
5. Испытание, 17.01.2024 - 30.01.2024, 3 - дистанционные технологии не применялись
6. Экспертиза, 17.01.2024 - 30.01.2024, 3 - дистанционные технологии не применялись</t>
  </si>
  <si>
    <t xml:space="preserve">1. 182620, обл. Псковская, р-н Порховский, г. Порхов, м. Лесное, д 5  </t>
  </si>
  <si>
    <t>60240041000107459540</t>
  </si>
  <si>
    <t xml:space="preserve">1. Юр. лицо 'ГОСУДАРСТВЕННОЕ БЮДЖЕТНОЕ УЧРЕЖДЕНИЕ СОЦИАЛЬНОГО ОБСЛУЖИВАНИЯ ПСКОВСКОЙ ОБЛАСТИ "ОПОЧЕЦКИЙ ДОМ-ИНТЕРНАТ ДЛЯ ПРЕСТАРЕЛЫХ И ИНВАЛИДОВ"', ИНН 6012000711, ОГРН 1026001942504, адрес 182330, ОБЛАСТЬ, ПСКОВСКАЯ, РАЙОН, ОПОЧЕЦКИЙ, ГОРОД, ОПОЧКА, УЛИЦА, БАСКОВСКАЯ, 50, 600130010000138, раб. адрес </t>
  </si>
  <si>
    <t>1. адрес 182330, ОБЛАСТЬ, ПСКОВСКАЯ, РАЙОН, ОПОЧЕЦКИЙ, ГОРОД, ОПОЧКА, УЛИЦА, БАСКОВСКАЯ, 50, 600130010000138, тип 'Деятельность и действия', вид 'Деятельность организаций,осуществляющих стационарное социальное обслуживание', подвид 'Деятельность организаций,осуществляющих стационарное социальное обслуживание',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</si>
  <si>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11,17,24,29,32,34,35,36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Глава 1-2,9
4. СанПиН 3.3686-21 "Санитарно-эпидемиологические требования по профилактике инфекционных болезней";, null, 21.10.2021, Раздел I-XLVIII с приложениями
5.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Статья I,IX,X.XII
6.  Приказ Министерства здравоохранения Российской Федерации от.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29, 28.01.2021, Пункт 23.27
7.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
8. Федеральный закон от 24.06.1998г. «Об отходах производства и потребления» № 89 -ФЗ, » № 89 -ФЗ, 24.06.1998, Часть ч.1.ст13;ч.1,3.ст.13.4,ч.1,2.ст.16
9. Федеральный Закон РФ № 157-ФЗ от 17.09.1998 г. «Об иммунопрофилактике инфекционных болезней»,, null, 17.09.1998, Статья ст.11, п.1,3 ст.12, п. 1 ст. 13, п.2 ст.17
10. положения технического регламента Таможенного союза "О безопасности пищевой продукции" (ТР ТС 021/2011) , ТР ТС 021/2011, 17.01.2023, Другое/ прочее всем регламентом (за исключением статьи 6, абзацев второго, седьмого, двенадцатого - четырнадцатого части 5 статьи 7, части 3 статьи 13, части 2 статьи 18, статей 30 и 40
11. ТР ТС «033/ 2013 «О безопасности молока и молочной продукции»; , null, 09.10.2013, Другое/ прочее ТР ТС 033/ 2013
12. ТР ТС «033/ 2013 «О безопасности молока и молочной продукции»; , null, 09.10.2013, Пункт за исключением пунктов 13, 14, 97, 98 и 115</t>
  </si>
  <si>
    <t>1. 182330 Псковская область, г.Опочка,ул.Баскаковская,д50</t>
  </si>
  <si>
    <t>60240041000107312192</t>
  </si>
  <si>
    <t xml:space="preserve">1. Юр. лицо 'ГОСУДАРСТВЕННОЕ КАЗЕННОЕ УЧРЕЖДЕНИЕ СОЦИАЛЬНОГО ОБСЛУЖИВАНИЯ ПСКОВСКОЙ ОБЛАСТИ "ЦЕНТР СОЦИАЛЬНОГО ОБСЛУЖИВАНИЯ НОВОСОКОЛЬНИЧЕСКОГО РАЙОНА"', ИНН 6011001575, ОГРН 1026001544470, адрес 182200, ОБЛАСТЬ ПСКОВСКАЯ, Р-Н НОВОСОКОЛЬНИЧЕСКИЙ, Г. НОВОСОКОЛЬНИКИ, УЛ. ТИХМЯНОВА, Д. Д.20, , раб. адрес </t>
  </si>
  <si>
    <t>1. адрес 182200, ОБЛАСТЬ ПСКОВСКАЯ, Р-Н НОВОСОКОЛЬНИЧЕСКИЙ, Г. НОВОСОКОЛЬНИКИ, УЛ. ТИХМЯНОВА, Д. Д.20, , тип 'Деятельность и действия', вид 'Деятельность по предоставлению социальных услуг', подвид 'Деятельность по предоставлению социальных услуг', 'чрезвычайно высокий риск', опасность 'Не применяется'
2. адрес 182200, Псковская область, Новосокольнического района, г. Новосокольники, ул.  Загородная, д. 3А, тип 'Деятельность и действия', вид 'Деятельность по предоставлению социальных услуг', подвид 'Деятельность по предоставлению социальных услуг', 'чрезвычайно высокий риск', опасность 'Не применяется'</t>
  </si>
  <si>
    <t>1. ФЗ-52, ФЗ 52, 30.03.1999, Статья (ст. 11, ст. 12, ст. 13, ст. 14, ст. 15, ст. 16, ст. 17,  ст. 19,  ст. 21, ст. 22,  ст. 24,   ст. 29,  ст. 32, ст. 33, ст. 34, ст. 36, ст. 40, ст. 41, ст. 43);
2.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3.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4. Технический регламент Таможенного союза ТР ТС 022/2011 «Пищевая продукция в части её маркировки», утвержден Решением Комиссии Таможенного союза от 09.12.2011 г. № 881 , , 022/2011, 09.12.2011, Статья 1-5 с приложениями
5. Федеральный закон от 17 сентября 1998 года № 157-ФЗ «Об иммунопрофилактике инфекционных болезней»;, № 157-ФЗ , 17.09.2021, Статья 11
6. Федеральный закон от 2 января 2000 г. N 29-ФЗ «О качестве и безопасности пищевых продуктов»;,  N 29-ФЗ , 02.01.2020, Статья 1 - 3 ст. 3, п. 1, 2 ст. 5, п. 1, 3 ст. 9, ст. 12, ст. 15, ст. 16, ст. 17, ст. 18, ст. 19, ст. 20, п. 1, 3 ст. 21, ст. 22, ст. 23, ст. 24, п. 1, 3.1, 5 ст. 25.1, ст. 25.2, ст. 25.3, ст. 25.4, ст. 25.5, ст. 25.6
7. «Технический регламент на соковую продукцию из фруктов и овощей» ТР ТС 023/2011 от 09.12.2011г. (ст. 3, ст. 4, ст. 5, ст. 6, ст. 7, ст. 8), null, 09.12.2011, Другое/ прочее весь документ
8.  ТР ТС 005/2011. Технический регламент Таможенного союза  «О безопасности упаковки»
, 769, 16.08.2011, Статья 3,4,5,6,7,8
9. Технический регламент Таможенного союза «О безопасности молока и молочной продукции» (TP ТС 033/2013);, null, 09.10.2013, Другое/ прочее весь документ, за исключением пунктов 13, 14, 97, 98 и 115 указанного технического регламента);
10. Технический регламент Евразийского экономического союза «О безопасности рыбы и рыбной продукции» (ТР ЕАЭС 040/2016), null, 18.10.2016, Раздел IV и V (за исключением пункта 14), VI, VIII, IX, X, XI (за исключением пунктов 85, 86), XII
11. Технический регламент Таможенного союза "О безопасности мяса и мясной продукции" (ТР ТС 034/2013), утвержден Решением Совета Евразийской экономической комиссии № 68 от 9 октября 2013 г, (ТР ТС 034/2013), 09.10.2013, Другое/ прочее за исключением пунктов 1, 2, 3, 4, 5, 6, 7, 8, 26, 27, 28, 29, 30, 31, 32, 33, 34, 35, 36, 37, 38, 39, 40, 41, 42, 43, 44, 45, 46, 47, 48, 53, 54 и абзаца второго пункта 99 указанного технического регламента
12. «Единые санитарно-эпидемиологические  и гигиенические  требования к товарам, подлежащим санитарно-эпидемиологическому надзору  (контролю)", утверждённые Решением комиссии Таможенного союза № 299 от 18.06.2010 г., null, 18.06.2010, Другое/ прочее весь документ
13. СанПиН 2.1.3685-21 «Гигиенические нормативы и требования к обеспечению безопасности и (или) безвредности для человека факторов среды обитания», null, 29.01.2021, Раздел 3-5
14. СП 3.1.3597-20 «Профилактика новой коронавирусной инфекции (COVID-19)»,, null, , Глава IV, YI
15.  СП 2.4.3648-20 «Санитарно-эпидемиологические требования к организациям воспитания и обучения, отдыха и оздоровления детей и молодежи,  СП 2.4.3648-20, 28.01.2021, Другое/ прочее весь документ
16. - СанПиН 2.3.2.4.3590-20 «Санитарно-эпидемиологические требования к организации общественного питания населения»;, null, 11.11.2020, Другое/ прочее весь документ, за исключением раздела 7
17. СанПиН 2.1.4.1116-02 «Питьевая вода. Гигиенические требования к качеству воды, расфасованной в ёмкости. Контроль качества» , null, 15.03.2020, Раздел 1-6, приложение 1,2
18. СанПиН 2.1.3684-21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Раздел IV
19. СП 3.1/2.4.3598-20 «Санитарно-эпидемиологические требования к устройству, содержанию и организации работы образовательных и других объектов социальной инфраструктуры для детей и молодежи в условиях распространения новой коронавирусной инфекции  (COVID-19)» с изменениями от 24.03.2021 г. , СП 3.1/2.4.3598-20, 24.03.2021, Другое/ прочее весь документ
20. СанПиН 3.3686-21 «Санитарно-эпидемиологические требования по профилактике инфекционных болезней», СанПиН 3.3686-21, 01.09.2021, Раздел II, III</t>
  </si>
  <si>
    <t>1. Осмотр, 04.03.2024 - 18.03.2024, 3 - дистанционные технологии не применялись
2. Истребование документов, 04.03.2024 - 18.03.2024, 3 - дистанционные технологии не применялись
3. Отбор проб (образцов), 04.03.2024 - 18.03.2024, 3 - дистанционные технологии не применялись
4. Инструментальное обследование, 04.03.2024 - 18.03.2024, 3 - дистанционные технологии не применялись
5. Экспертиза, 04.03.2024 - 18.03.2024, 3 - дистанционные технологии не применялись</t>
  </si>
  <si>
    <t>1. 182200, ОБЛАСТЬ ПСКОВСКАЯ, Р-Н НОВОСОКОЛЬНИЧЕСКИЙ, Г. НОВОСОКОЛЬНИКИ, УЛ. ТИХМЯНОВА,  Д.20
2. 182200, Псковская область, Новосокольнического района, г. Новосокольники, ул.  Загородная, д. 3А</t>
  </si>
  <si>
    <t>60240041000107794229</t>
  </si>
  <si>
    <t xml:space="preserve">1. Юр. лицо 'ОБЩЕСТВО С ОГРАНИЧЕННОЙ ОТВЕТСТВЕННОСТЬЮ "СОВРЕМЕННЫЕ КАБЕЛЬНЫЕ ТЕХНОЛОГИИ"', ИНН 6324095123, ОГРН 1186313080876, адрес 445035, Самарская область, Г ТОЛЬЯТТИ, УЛ ИНДУСТРИАЛЬНАЯ, Д. Д. 6, КОМ. 11, раб. адрес 63, Самарская область, ТОЛЬЯТТИ, ТОЛЬЯТТИ, </t>
  </si>
  <si>
    <t>1. адрес 180006, обл. Псковская, г. Псков, ул. Алмазная, д 3, тип 'Производственные объекты', вид 'Объекты производственного назначения', подвид 'Объекты производственного назначения', 'высокий риск', опасность 'Не применяется'</t>
  </si>
  <si>
    <t>1. - Федеральный закон "О санитарно-эпидемиологическом благополучии населения" от 30.03.1999 N 52-ФЗ  , 52-ФЗ, 30.09.1999, Статья 11, 15, 19, 22, 24, 25, 29, 32, 34, 35, 36
2. ТР ТС  019/2011 «О безопасности средств индивидуальной защиты», null, 09.12.2011, Другое/ прочее соблюдение обязательных требований в сфере  санитарно-эпидемиологического благополучия населения
3. СанПиН 2.2.3670-20 «Санитарно-эпидемиологические требования к условиям труда», null, 02.12.2020, Другое/ прочее СанПиН 2.2.3670-20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Другое/ прочее Соблюдение санитарно-эпидемиологических требований
5.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Другое/ прочее СанПиН 2.1.3684-21
6. СанПиН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null, 24.12.2020, Другое/ прочее СанПиН 2.1.3678-20
7.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Другое/ прочее соблюдение обязательных требований в сфере санитарного законодательства</t>
  </si>
  <si>
    <t>(Правила ПП  2428) В ежегодный план подлежат включению контрольные (надзорные) мероприятия по объектам контроля, для которых в году реализации ежегодного плана истекает установленный федеральным законом о виде контроля, положением о виде контроля период времени с даты иного события, установленного федеральным законом о виде контроля, положением о виде контроля, которое ведет к возникновению объекта контроля</t>
  </si>
  <si>
    <t>02.05.2024</t>
  </si>
  <si>
    <t>1. Осмотр, 02.05.2024 - 16.05.2024, 3 - дистанционные технологии не применялись
2. Истребование документов, 02.05.2024 - 16.05.2024, 3 - дистанционные технологии не применялись
3. Отбор проб (образцов), 02.05.2024 - 16.05.2024, 3 - дистанционные технологии не применялись
4. Инструментальное обследование, 02.05.2024 - 16.05.2024, 3 - дистанционные технологии не применялись
5. Экспертиза, 02.05.2024 - 16.05.2024, 3 - дистанционные технологии не применялись</t>
  </si>
  <si>
    <t>1. 180006, обл. Псковская, г. Псков, ул. Алмазная, д 3</t>
  </si>
  <si>
    <t>60240041000107841661</t>
  </si>
  <si>
    <t xml:space="preserve">1. Юр. лицо 'МУНИЦИПАЛЬНОЕ УНИТАРНОЕ ПРЕДПРИЯТИЕ "КОММУНСЕРВИС"', ИНН 6007002960, ОГРН 1056000127644, адрес 182010, Псковская область, Р-Н КУНЬИНСКИЙ, РП. КУНЬЯ, УЛ. ЗАВОДСКАЯ, Д. Д.13, , раб. адрес 60, Псковская область, КУНЬИНСКИЙ, КУНЬЯ, </t>
  </si>
  <si>
    <t>1. адрес 182010, Псковская область, Р-Н КУНЬИНСКИЙ, РП. КУНЬЯ, УЛ. ЗАВОДСКАЯ, Д. Д.13, ,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2. адрес 182010, Псковская область, Р-Н КУНЬИНСКИЙ, РП. КУНЬЯ, УЛ. Дзержинского, д.70,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3. адрес 182010, Псковская область, Р-Н КУНЬИНСКИЙ, РП. КУНЬЯ, УЛ. Больничная, ,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4. адрес 182010, Псковская область, Р-Н КУНЬИНСКИЙ, РП. КУНЬЯ, УЛ. Полевая, 23А,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5. адрес 182010, обл. Псковская, р-н Куньинский, рп Кунья, ул. Мелиораторов,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6. адрес 182010, Псковская область, Р-Н КУНЬИНСКИЙ, д.Ущицы,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7. адрес 182010, Псковская область, Р-Н КУНЬИНСКИЙ, д.Наумово,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8. адрес 182010, Псковская область, Р-Н КУНЬИНСКИЙ, д.Долговицы,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9. адрес 182010, обл. Псковская, р-н Куньинский, д. Прихабы,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10. адрес 182010, Псковская область, Р-Н КУНЬИНСКИЙ, д.Андроново,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11. адрес 182010, Псковская область, Р-Н КУНЬИНСКИЙ, д.Прихабы,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12. адрес 182010, Псковская область, Р-Н КУНЬИНСКИЙ, д.Жижица,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
13. адрес 182010, Псковская область, Р-Н КУНЬИНСКИЙ, К.Маркса ,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опасность 'Не применяется'</t>
  </si>
  <si>
    <t>1. Федеральный закон от 30.03.1999 № 52-ФЗ «О санитарно-эпидемиологическом благополучии населения»;, ФЗ-52, 30.03.1999, Статья 11, 19, 20, 22, 24-27, 29, 32, 34, 35,36
2.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
3. Постановление Правительства РФ от 3 марта 2018 г. N 222
"Об утверждении Правил установления санитарно-защитных зон и использования земельных участков, расположенных в границах санитарно-защитных зон"
, null, , Другое/ прочее Соблюдение иных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4. СанПиН 2.2.1/2.1.1.1200-03 "Санитарно-защитные зоны и санитарная классификация предприятий, сооружений и иных объектов", СанПиН 2.2.1/2.1.1.1200-03, 25.04.2014, Пункт 2.1-2.3, 2.5, 2.12; 3.1, 3.10-3.11;, Раздел II, III
5. СП 2.2.3670-20 "Санитарно-эпидемиологические требования к условиям труда, null, 21.10.2021, Раздел I-YIII; XIX, XXII, XXIY
6. СанПиН 3.3686-21 «Санитарно-эпидемиологические требования по профилактике инфекционных болезней», СанПиН 3.3686-21, 01.09.2021, Раздел I, II
7.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8.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IV
9.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Часть II п.2.1-2.12; IX п.9.1-9.51 (за исключением п.9.10, 9.11, 9.23, 9.25, 9.26, 9.34)
10.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1-3 с приложениями</t>
  </si>
  <si>
    <t>20.02.2024</t>
  </si>
  <si>
    <t>1. Осмотр, 20.02.2024 - 05.03.2024, 3 - дистанционные технологии не применялись
2. Истребование документов, 20.02.2024 - 05.03.2024, 3 - дистанционные технологии не применялись
3. Инструментальное обследование, 20.02.2024 - 05.03.2024, 3 - дистанционные технологии не применялись
4. Отбор проб (образцов), 20.02.2024 - 05.03.2024, 3 - дистанционные технологии не применялись
5. Экспертиза, 20.02.2024 - 05.03.2024, 3 - дистанционные технологии не применялись</t>
  </si>
  <si>
    <t xml:space="preserve">1. Псковская область, п. Кунья, ул. Заводская, д. 13; 
Псковская область, п. Кунья , ул. Дзержинского, д. 70,   
Псковская область, п. Кунья, ул. Полевая, д. 23А,  
Псковская область, п. Кунья, ул.Больничная, д. 26/10,   
Псковская область, п. Кунья, ул. Новая, д.6А, 
Псковская область, ул. Дзержинского,   
Псковская область, п. Кунья, ул. Мелиораторов,  
Псковская область, п. Кунья, ул. Новая, 
Псковская область, Куньинский район,  д. Ущицы,  
Псковская область, Куньинский район,  
Псковская область, Куньинский район, д. Наумово, 
Псковская область, Куньинский район, д. Жижица,
Псковская область, Куньинский район, д.Кресты                                                     
</t>
  </si>
  <si>
    <t>60240041000107831721</t>
  </si>
  <si>
    <t xml:space="preserve">1. Юр. лицо 'ОБЩЕСТВО С ОГРАНИЧЕННОЙ ОТВЕТСТВЕННОСТЬЮ "МЕГА"', ИНН 6027159215, ОГРН 1146027006311, адрес 180024, Псковская область, ГОРОД ПСКОВ, ПСКОВ, УЛ КУЗБАССКОЙ ДИВИЗИИ, Д. 19, F2, раб. адрес </t>
  </si>
  <si>
    <t>1. адрес 180024, Псковская область, ГОРОД ПСКОВ, ПСКОВ, УЛ КУЗБАССКОЙ ДИВИЗИИ, Д. 19, F2,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адрес 180002, Псковская область, город Псков, ул. Максима Горького, д.61,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</si>
  <si>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Федеральный Закон "О санитарно-эпидемиологическом благополучии населения",  N 52-ФЗ, 30.03.1999, Статья 11, 15, 17, 19-22, 24, 25, 27-29, 31-34, 36
2. Федеральный закон "О качестве и безопасности пищевых продуктов", N 29-ФЗ, 02.01.2000, Глава III, IV
3. Федеральный закон "Об иммунопрофилактике инфекционных болезней", N 157-ФЗ , 17.09.1998, Статья 9-11, 15
4. Федеральный закон "О техническом регулировании", N 184-ФЗ , 27.12.2002, Статья 36-38
5. Технический регламент Таможенного союза "О безопасности упаковки" , ТР ТС 005/2011, 16.08.2011, Статья 3, 4, 5, 6, 7 и 8
6. Технический регламент Таможенного союза  «О безопасности пищевой продукции», ТР ТС 021/2011, 09.12.2011, Другое/ прочее за исключением ст.6, абзацев 2, 7, 12-14 ч. 5 ст. 7, ч. 3 ст. 13, ч. 2 ст. 18, ст.30, 40
7. Технический регламент Таможенного союза «Пищевая продукция в части ее маркировки» , ТР ТС 022/2011 , 09.12.2011, Другое/ прочее весь документ
8. Технический регламент Таможенного союза «Технический регламент на соковую продукцию из фруктов и овощей», ТР ТС 023/2011 , 09.12.2011, Статья 3-8
9. Технический регламент Таможенного союза «Технический регламент на масложировую продукцию» , ТР ТС 024/2011, 09.12.2011, Другое/ прочее весь документ
10. Технический регламент Таможенного союза  "О безопасности молока и молочной продукции" , ТР ТС 033/2013 , 09.10.2013, Другое/ прочее за исключением п. 13, 14, 97, 98, 115
11. Технический регламент Таможенного союза  "О безопасности мяса и мясной продукции" , ТР ТС 034/2013 , 09.10.2013, Другое/ прочее за исключением п. 1-8, 26-48, 53, 54 абзаца 2 п.99
12. "Санитарно-эпидемиологические требования к организациям воспитания и обучения, отдыха и оздоровления детей и молодежи", СП 2.4.3648-20, 28.09.2020, Пункт 2.3.3-2.4.6.3
13.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населения,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II-IV, VII, VIII, X, Другое/ прочее прил. 1, 2, 4
14. «Гигиенические нормативы и требования к обеспечению безопасности и (или) безвредности  для человека факторов среды обитания», СанПиН 1.2.3685-21, 28.01.2021, Другое/ прочее таб. 1.1 раздела I, таб. 3.1, 3.5, 3.13, 3.14 раздела III, таб. 4.1, 4.3, 4.4, 4.6 раздела IV, разделами V- VII
15. "Санитарно-эпидемиологические требования к организации общественного питания населения", СанПиН 2.3/2.4.3590-20, 27.10.2020, Раздел 1-3, 6, 8
16. «Санитарно-эпидемиологические требования по профилактике инфекционных болезней», СанПиН 3.3686-21, 28.01.2021, Раздел II, III, VII, VIII, XV, XXIV, XXVI, XXVII, XXVIII, XXIX, XXXI, XXXII, XXXIII, XXXIV, XXXV, XXXVI, XXXVII, XXXVIII, XLI, XLII, XLIII, XLVI, приложением 36</t>
  </si>
  <si>
    <t>09.02.2024</t>
  </si>
  <si>
    <t>1. Осмотр, 29.01.2024 - 09.02.2024, 3 - дистанционные технологии не применялись
2. Истребование документов, 29.01.2024 - 09.02.2024, 3 - дистанционные технологии не применялись
3. Отбор проб (образцов), 29.01.2024 - 09.02.2024, 3 - дистанционные технологии не применялись
4. Экспертиза, 29.01.2024 - 09.02.2024, 3 - дистанционные технологии не применялись</t>
  </si>
  <si>
    <t>1. 180002, Псковская область, город Псков, ул. Максима Горького, д.61</t>
  </si>
  <si>
    <t>60240041000107492503</t>
  </si>
  <si>
    <t xml:space="preserve">1. Юр. лицо 'МУНИЦИПАЛЬНОЕ БЮДЖЕТНОЕ УЧРЕЖДЕНИЕ "СТАДИОН "МАШИНОСТРОИТЕЛЬ"', ИНН 6027068624, ОГРН 1026000970478, адрес 180000, Псковская область, Г ПСКОВ, УЛ КУЗНЕЦКАЯ, Д. Д. 25, , раб. адрес 60, Псковская область, ГОРОД ПСКОВ, ПСКОВ, </t>
  </si>
  <si>
    <t>1. адрес 180000, Псковская область, Г ПСКОВ, УЛ КУЗНЕЦКАЯ, Д. Д. 25, , тип 'Деятельность и действия', вид 'организации отдыха детей и их оздоровления, в том числе лагеря с дневным пребыванием', подвид 'организации отдыха детей и их оздоровления, в том числе лагеря с дневным пребыванием', 'чрезвычайно высокий риск', опасность 'Не применяется'
2. адрес  181637, Псковская область, Гдовский район, д. Ямм,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t>
  </si>
  <si>
    <t>1. Федеральный Закон "О санитарно-эпидемиологическом благополучии населения",  N 52-ФЗ, 30.03.1999, Статья 11, 15, 17, 19-22, 24, 25, 27-29, 31-36
2. Федеральный закон "О техническом регулировании", N 184-ФЗ , 27.12.2002, Статья 36-38
3. Федеральный закон "Об иммунопрофилактике инфекционных болезней", N 157-ФЗ , 17.09.1998, Статья 9-11
4. Федеральный закон "О предупреждении распространения туберкулеза в Российской Федерации", N 77-ФЗ, 18.06.2001, Статья 7-10
5. Федеральный закон "О качестве и безопасности пищевых продуктов", N 29-ФЗ, 02.01.2000, Глава III, IV
6. Технический регламент Таможенного союза "О безопасности пищевой продукции", TP ТС 021/2011, 09.12.2011, Другое/ прочее весь регламент (за исключением статьи 6, абзацев второго, седьмого, двенадцатого - четырнадцатого части 5 статьи 7, части 3 статьи 13, части 2 статьи 18, статей 30 и 40)
7. "Санитарно-эпидемиологические требования к организациям воспитания и обучения, отдыха и оздоровления детей и молодежи", СП 2.4.3648-20, 28.09.2020, Другое/ прочее весь документ
8. "Санитарно-эпидемиологические требования к организации общественного питания населения", СанПиН 2.3/2.4.3590-20, 27.10.2020, Другое/ прочее весь документ
9. "Гигиенические нормативы и требования к обеспечению безопасности и (или) безвредности для человека факторов среды обитания", СанПиН 1.2.3.3685, 28.01.2022, Другое/ прочее таб. 1.1 раздела I, таб. 3.1, 3.5, 3.13, 3.14 раздела III, таб. 4.1, 4.3, 4.4, 4.6 раздела IV, разделами V- VII
10.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населения,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28.01.2021, Раздел II-IV, VII, VIII, X, Другое/ прочее прил. 1, 2, 4
11. "Санитарно-эпидемиологические требования по профилактике инфекционных болезней", СанПиН 3.3686-21, 28.01.2021, Раздел II, III, VII, XV, XXIV, XXVI-XXVIII, XXIV, XXXI-XXXIII, XXXIV-XXXVIII, XLI-XLIII, XLVI, прил.36
12. Технический регламент Таможенного союза "О безопасности упаковки" , ТР ТС 005/2011, 16.08.2011, Статья 3, 4, 5, 6, 7 и 8
13. Технический регламент Таможенного союза «Пищевая продукция в части ее маркировки» , ТР ТС 022/2011 , 09.12.2011, Другое/ прочее весь документ
14. Технический регламент Таможенного союза «Технический регламент на соковую продукцию из фруктов и овощей», ТР ТС 023/2011 , 09.12.2011, Статья 3-8
15. Технический регламент Таможенного союза «Технический регламент на масложировую продукцию» , ТР ТС 024/2011, 09.12.2011, Другое/ прочее весь документ
16. Технический регламент Таможенного союза  "О безопасности молока и молочной продукции" , ТР ТС 033/2013 , 09.10.2013, Другое/ прочее за исключением п. 13, 14, 97, 98, 115
17. Технический регламент Таможенного союза  "О безопасности мяса и мясной продукции" , ТР ТС 034/2013 , 09.10.2013, Другое/ прочее за исключением п. 1-8, 26-48, 53, 54 абзаца 2 п.99</t>
  </si>
  <si>
    <t>03.06.2024</t>
  </si>
  <si>
    <t>14.06.2024</t>
  </si>
  <si>
    <t>9</t>
  </si>
  <si>
    <t>1. Осмотр, 03.06.2024 - 14.06.2024, 3 - дистанционные технологии не применялись
2. Истребование документов, 03.06.2024 - 14.06.2024, 3 - дистанционные технологии не применялись
3. Экспертиза, 03.06.2024 - 14.06.2024, 3 - дистанционные технологии не применялись
4. Отбор проб (образцов), 03.06.2024 - 14.06.2024, 3 - дистанционные технологии не применялись</t>
  </si>
  <si>
    <t>1.  181637, Псковская область, Гдовский район, д. Ямм</t>
  </si>
  <si>
    <t>60240041000107876586</t>
  </si>
  <si>
    <t xml:space="preserve">1. Юр. лицо 'СЕБЕЖСКОЕ ГОРОДСКОЕ ПОТРЕБИТЕЛЬСКОЕ ОБЩЕСТВО', ИНН 6022007843, ОГРН 1026002941645, адрес 182251, Псковская область, Р-Н СЕБЕЖСКИЙ, Г. СЕБЕЖ, УЛ. ВОКЗАЛЬНАЯ, Д. Д.19, , раб. адрес 60, Псковская область, СЕБЕЖСКИЙ, СЕБЕЖ, </t>
  </si>
  <si>
    <t>1. адрес 182251, Псковская область, г. Себеж, ул. Пролетарская, д.1,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182251, Псковская область, Себежский р-н, рп Идрица, ул.Школьная,17,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3. адрес 182251, Псковская область, Себежский район, рп Идрица, ул.Ленина, 46,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'чрезвычайно высокий риск', опасность 'Не применяется'
4. адрес 182251, Псковская область, г.Себеж,ул. Красноармейская, 15,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</si>
  <si>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1. - Федеральный закон "О санитарно-эпидемиологическом благополучии населения" от 30.03.1999 N 52-ФЗ  , 52-ФЗ, 30.09.1999, Статья 11,17, 19, 24,29,32,34,35,36
2. - СанПиН 2.3./2.4.3590-20 «Санитарно-эпидемиологические требования к организации общественного питания населения»  , - СанПиН 2.3./2.4.3590-20, 27.10.2020, Глава 1-5,8 с приложениями
3.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4. Технический регламент Евразийского экономического союза «О безопасности рыбы и рыбной продукции», Технический регламент Евразийского экономического союза «О безопасности рыбы и рыбной продукции», 01.09.2017, Статья IV и V (за исключением пункта 14), VI, VII, VIII, IX, X, XI (за исключением пунктов 85, 86) и XII
5.  «Пищевая продукция в части ее маркировки» 	, ТР ТС 022/2011, 23.08.2022, Другое/ прочее весь документ
6. Федеральный закон от 2 января 2000 г. N 29-ФЗ «О качестве и безопасности пищевых продуктов»;, 29, 24.12.2020, Пункт п.1-3 ст.3, п.1,2 ст.5, п.1, 3 ст.9, ст. 12, ст.15, ст.16, ст.17, ст.18, ст.19, ст.20, п.1, 3 ст. 21, ст.22, ст.23, ст.24, п.1, 3.1, 5 ст.25.1, ст.25.2, ст.25.3, ст.25.4, ст.25.5, ст.25.6
7.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8. Технический регламент Таможенного союза «О безопасности молока и молочной продукции» (ТР ТС 033/2013) принят Решением Совета Евразийской экономической комиссии от 09 октября 2013г. № 67;, null, 09.10.2013, Пункт за исключением пунктов 13, 14, 97, 98 и 115 указанного технического регламента
9. Технический регламент Таможенного союза ТР ТС 024/2011 «Технический регламент на масложировую продукцию», утвержден Решением Комиссии Таможенного союза от 09.12.2011 г. № 883 , null, 09.12.2011, Другое/ прочее весь документ
10. Постановление Правительства Российской Федерации  «Об утверждении Правил маркировки молочной продукции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молочной продукции»
, 2099, 15.12.2020, Другое/ прочее весь документ
11. Постановление Правительства Российской Федерации «Об утверждении Правил маркировки упакованной воды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упакованной воды»
, 841, 31.05.2021, Другое/ прочее весь документ
12.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Статья 23-27,ч.1 ст. 37, ч.1,2 ст.38</t>
  </si>
  <si>
    <t>1. Осмотр, 08.04.2024 - 19.04.2024, 2 - дистанционные технологии совместно с очным взаимодействием
2. Истребование документов, 08.04.2024 - 19.04.2024, 3 - дистанционные технологии не применялись
3. Отбор проб (образцов), 08.04.2024 - 19.04.2024, 3 - дистанционные технологии не применялись
4. Испытание, 08.04.2024 - 19.04.2024, 3 - дистанционные технологии не применялись
5. Испытание, 08.04.2024 - 19.04.2024, 3 - дистанционные технологии не применялись</t>
  </si>
  <si>
    <t>1. 182251, Псковская область,  г Себеж, ул. Пролетарская, д.1, г.Себеж,ул. Красноармейская ,15,Себежский р-н, рп Идрица, ул.Школьная,17, Себежский р-н, рп Идрица, ул.Ленина, 46</t>
  </si>
  <si>
    <t>60240041000107849085</t>
  </si>
  <si>
    <t xml:space="preserve">1. Юр. лицо 'МУНИЦИПАЛЬНОЕ ПРЕДПРИЯТИЕ "ВОДОКАНАЛ" ДЕДОВИЧСКОГО РАЙОНА', ИНН 6004000980, ОГРН 1026001743547, адрес 182710, ОБЛАСТЬ ПСКОВСКАЯ, РАЙОН ДЕДОВИЧСКИЙ, РАБОЧИЙ ПОСЕЛОК ДЕДОВИЧИ, УЛИЦА ШКОЛЬНАЯ, 34, , раб. адрес </t>
  </si>
  <si>
    <t>1. адрес 182710, ОБЛАСТЬ ПСКОВСКАЯ, РАЙОН ДЕДОВИЧСКИЙ, РАБОЧИЙ ПОСЕЛОК ДЕДОВИЧИ, УЛИЦА ШКОЛЬНАЯ, 34,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 адрес 182711, обл. Псковская, р-н Дедовичский, рп Дедовичи, юго восточная окраина,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 адрес 182711, обл. Псковская, р-н Дедовичский, рп Дедовичи, юго восточная окраина,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 адрес 182711, обл. Псковская, р-н Дедовичский, рп Дедовичи, юго восточная окраина,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 адрес 182711, обл. Псковская, р-н Дедовичский, рп Дедовичи, юго восточная окраина,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 адрес 182711, обл. Псковская, р-н Дедовичский, рп Дедовичи, юго восточная окраина,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7. адрес 182711, обл. Псковская, р-н Дедовичский, рп Дедовичи, юго восточная окраина,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8. адрес 182702, обл. Псковская, р-н Дедовичский, д. Вязье,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9. адрес 182711, обл. Псковская, р-н Дедовичский, д. Погостище,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10. адрес 182711, обл. Псковская, р-н Дедовичский, д. Сухарево,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11. адрес 182702, обл. Псковская, р-н Дедовичский, д. Малая Храпь,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12. адрес 182711, обл. Псковская, р-н Дедовичский, д. Крючково,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13. адрес 182703, обл. Псковская, р-н Дедовичский, д. Замостье,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14. адрес 182703, обл. Псковская, р-н Дедовичский, д. Александрово,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15. адрес 182703, обл. Псковская, р-н Дедовичский, д. Пуково,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16. адрес 182703, обл. Псковская, р-н Дедовичский, д. Березово,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17. адрес 182722, обл. Псковская, р-н Дедовичский, д. Северное Устье,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18. адрес 182722, обл. Псковская, р-н Дедовичский, д. Станки,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19. адрес 182722, обл. Псковская, р-н Дедовичский, д. Зуевка,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20. адрес 182713, обл. Псковская, р-н Дедовичский, д. Красные Горки,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21. адрес 182713, обл. Псковская, р-н Дедовичский, д. Красные Горки,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22. адрес 182711, обл. Псковская, р-н Дедовичский, д. Гнилицы,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23. адрес 182711, обл. Псковская, р-н Дедовичский, д. Байково,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24. адрес 182730, обл. Псковская, р-н Дедовичский, д. Гороховище,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25. адрес 182730, обл. Псковская, р-н Дедовичский, д. Хмелевицы,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26. адрес 182711, обл. Псковская, р-н Дедовичский, д. Городовик, тип 'Результаты деятельности',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27. адрес 182703, обл. Псковская, р-н Дедовичский, д. Шилово,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28. адрес 182703, обл. Псковская, р-н Дедовичский, д. Могилево,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29. адрес 182721, обл. Псковская, р-н Дедовичский, д. Крутец,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30. адрес 182703, обл. Псковская, р-н Дедовичский, д. Острая Лука,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31. адрес 182715, обл. Псковская, р-н Дедовичский, д. Пруды,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32. адрес 182703, обл. Псковская, р-н Дедовичский, д. Карсаковы Гривы,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33. адрес 182703, обл. Псковская, р-н Дедовичский, д. Липня,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34. адрес 182725, обл. Псковская, р-н Дедовичский, д. Рои,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35. адрес 182725, обл. Псковская, р-н Дедовичский, д. Дубишно,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36. адрес 182725, обл. Псковская, р-н Дедовичский, д. Дубишно,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37. адрес 182725, обл. Псковская, р-н Дедовичский, д. Аничковы Гривы,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38. адрес 182711, обл. Псковская, р-н Дедовичский, д. Городовик,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39. адрес 182740, обл. Псковская, р-н Дедовичский, д. Ручейки,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40. адрес 182740, обл. Псковская, р-н Дедовичский, д. Сосонка,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41. адрес 182740, обл. Псковская, р-н Дедовичский, д. Кипино,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42. адрес 182721, обл. Псковская, р-н Дедовичский, д. Чернецово,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43. адрес 182721, обл. Псковская, р-н Дедовичский, д. Чернецово,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44. адрес 182711, обл. Псковская, р-н Дедовичский, д. Новая Деревня,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45. адрес 182702, обл. Псковская, р-н Дедовичский, д. Большая Храпь,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46. адрес 182711, обл. Псковская, р-н Дедовичский, д. Лихачевка,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47. адрес 182711, обл. Псковская, р-н Дедовичский, д. Кленива,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48. адрес 182711, обл. Псковская, р-н Дедовичский, д. Тягуще,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49. адрес 182720, обл. Псковская, р-н Дедовичский, д. Склево,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50. адрес 182721, обл. Псковская, р-н Дедовичский, д. Лешино,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51. адрес 182720, обл. Псковская, р-н Дедовичский, д. Старый Борок,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52. адрес 182720, обл. Псковская, р-н Дедовичский, д. Ясски,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53. адрес 182722, обл. Псковская, р-н Дедовичский, д. Чернево,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54. адрес 182711, обл. Псковская, р-н Дедовичский, д. Навережье,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55. адрес 182731, обл. Псковская, р-н Дедовичский, д. Сорокино,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56. адрес 182731, обл. Псковская, р-н Дедовичский, д. Сорокино,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57. адрес 182730, обл. Псковская, р-н Дедовичский, д. Телятниково,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58. адрес 182711, обл. Псковская, р-н Дедовичский, д. Пожеревицы,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59. адрес 182711, обл. Псковская, р-н Дедовичский, д. Пожеревицы,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60. адрес обл. Псковская, р-н Дедовичский, д. Дубровка,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61. адрес 182711, обл. Псковская, р-н Дедовичский, д. Горушка,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62. адрес 182715, обл. Псковская, р-н Дедовичский, д. Городно,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63. адрес 182711, обл. Псковская, р-н Дедовичский, д. Кривково,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64. адрес 182714, обл. Псковская, р-н Дедовичский, д. Базыково,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65. адрес 182714, обл. Псковская, р-н Дедовичский, д. Тимошкино,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66. адрес 182721, обл. Псковская, р-н Дедовичский, д. Парли,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t>
  </si>
  <si>
    <t>1. Федеральный закон РФ от 30.03.1999 г. № 52-ФЗ «О санитарно-эпидемиологическом благополучии населения», ФЗ 52, 30.03.1999, Статья 11, 18, 19,32
2. СанПиН 1.2.3685-21 "Гигиенические нормативы и требования к обеспечению безопасности и (или) безвредности для человека факторов среды обитания", СанПиН 1.2.3685-21 , 28.12.2021, Раздел III
3. Зоны санитарной охраны источников водоснабжения и водопроводов питьевого назначения, СанПиН 2.1.4.1112-02, 14.03.2002, Раздел I-III с приложениями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5. СП 1.1.1058-01 от 13 июля 2001 (с изменениями на 27 марта 2007 года) "Организация и проведение производственного контроля за соблюдением санитарных правил и выполнением санитарно-противоэпидемических (профилактических) мероприятий», null, , Раздел I-VI
6.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I-III с приложениями
7. Постановление Правительства РФ от 3 марта 2018 г. N 222
"Об утверждении Правил установления санитарно-защитных зон и использования земельных участков, расположенных в границах санитарно-защитных зон"
, null, , Пункт 1-32
8. СанПиН 2.2.1/2.1.1.1200-03 "Санитарно-защитные зоны и санитарная классификация предприятий, сооружений и иных объектов", СанПиН 2.2.1/2.1.1.1200-03 , 25.04.2014, Раздел I-VII
9.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t>
  </si>
  <si>
    <t>1. Осмотр, 20.05.2024 - 31.05.2024, 3 - дистанционные технологии не применялись
2. Истребование документов, 20.05.2024 - 31.05.2024, 3 - дистанционные технологии не применялись
3. Отбор проб (образцов), 20.05.2024 - 31.05.2024, 3 - дистанционные технологии не применялись
4. Инструментальное обследование, 20.05.2024 - 31.05.2024, 3 - дистанционные технологии не применялись
5. Испытание, 20.05.2024 - 31.05.2024, 3 - дистанционные технологии не применялись
6. Экспертиза, 20.05.2024 - 31.05.2024, 3 - дистанционные технологии не применялись</t>
  </si>
  <si>
    <t>1. Псковская область, рп. Дедовичи, ул. Школьная, д. 34; артскважины на юго-восточной окраине рп. Дедовичи и в деревнях Дедовичского района: д. Вязье, д. Погостище, д. Сухарево, д. Малая Храпь, д. Крючково, д. Замостье, д. Александрово, д. Пуково, д. Березово, д. Северное Устье, д. Станки, д. Зуевка, д. Красные Горки, д. Гнилицы, д. Байково, д. Гороховище, д. Хмелевицы, д. Городовик, д. Шилово,д. Могилево, д. Крутец,д. Острая Лука, д. Пруды, д. Корсаковы Гривы, д. Липня, д. Дубишно, д. Аничковы Гривы, д. Рои, д. Городовик, д. Ручейки, д. Сосонка, д. Кипино, д. Чернецово, д. Новая деревня, д. Большая Храпь, д. Лихачевка, д. Кленива,д. Тягуще, д. Склево, д. Лешино, д. Старый Борок, д. Ясски, д. Чернево, д. Навережье, д. Сорокино, д. Телятниково, д. Пожеревицы, д. Дубровка, д. Горушка, д. Городно, д. Кривково, д. Базыково, д. Тимошкино, д. Парли</t>
  </si>
  <si>
    <t>60240041000107417435</t>
  </si>
  <si>
    <t xml:space="preserve">1. Юр. лицо 'АССОЦИАЦИЯ СОДЕЙСТВИЯ РАЗВИТИЮ ДЕТЕЙ И МОЛОДЕЖИ "САНКТ-ПЕТЕРБУРГСКИЙ ОКРУГ ВИТЯЗЕЙ"', ИНН 7801655139, ОГРН 1187800006261, адрес 199034, Г.Санкт-Петербург, НАБ. ЛЕЙТЕНАНТА ШМИДТА, Д. Д. 39, ПОМЕЩ. 1-Н, раб. адрес </t>
  </si>
  <si>
    <t>1. адрес 182370 Псковская область, Пушкиногорский район, д.Рождество,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</si>
  <si>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ст. 11, 15, 17, 19-22, 24, 25, 27-29, 31-34, 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Санитарно-эпидемиологические требования к организации общественного питания населения", null, 02.09.2021, Глава 1-5,8,приложения 6-13
4. СанПиН 3.3686-21 "Санитарно-эпидемиологические требования по профилактике инфекционных болезней";, null, 21.10.2021, Раздел I-XLVIII с приложениями
5.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null, 24.03.2021, Глава II, III.П.3.3-3.6
6.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ТР ЕАЭС 040/2016 «О безопасности рыбы и рыбной продукции», null, 22.10.2021, Статья I,V,VIII,IX
7. Федеральный закон от 17 сентября 1998 года № 157-ФЗ «Об иммунопрофилактике инфекционных болезней»;, № 157-ФЗ , 17.09.2021, Статья ст.11, п.1,3 ст.12, п. 1 ст. 13, п.2 ст.17
8. Санитарно-эпидемиологические требования к организациям воспитания и обучения, отдыха и оздоровления детей и молодежи, null, 02.09.2021, Глава I-III,п.3.13-3.13.15
9.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ТР ТС 021/2011, 09.12.2022,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10.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11.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12.  «Технический регламент на соковую продукцию из фруктов и овощей»
, null, 09.12.2011, Статья ст.3,4,5,6.7,8
13.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ТР ЕАЭС 044/2017, 23.06.2017, Раздел III, IV, V, VI, VII и X
14. Федеральный закон от 2 января 2000 г. N 29-ФЗ «О качестве и безопасности пищевых продуктов»;, 29, 24.12.2020, Пункт п.1-3 ст.3, п.1,2 ст.5, п.1, 3 ст.9, ст. 12, ст.15, ст.16, ст.17, ст.18, ст.19, ст.20, п.1, 3 ст. 21, ст.22, ст.23, ст.24, п.1, 3.1, 5 ст.25.1, ст.25.2, ст.25.3, ст.25.4, ст.25.5, ст.25.6
15.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null, 29.01.2021, Раздел I-III с приложениями
16.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Статья 23-27,ч.1 ст. 37, ч.1,2 ст.38</t>
  </si>
  <si>
    <t>30.07.2024</t>
  </si>
  <si>
    <t>1. Осмотр, 17.07.2024 - 30.07.2024, 3 - дистанционные технологии не применялись
2. Истребование документов, 17.07.2024 - 30.07.2024, 3 - дистанционные технологии не применялись
3. Отбор проб (образцов), 17.07.2024 - 30.07.2024, 3 - дистанционные технологии не применялись
4. Инструментальное обследование, 17.07.2024 - 30.07.2024, 3 - дистанционные технологии не применялись
5. Экспертиза, 17.07.2024 - 30.07.2024, 3 - дистанционные технологии не применялись
6. Испытание, 17.07.2024 - 30.07.2024, 3 - дистанционные технологии не применялись</t>
  </si>
  <si>
    <t>1. 182370 Псковская область, Пушкиногорский район, д.Рождество платочный Кутузовский лагерь "Русь"</t>
  </si>
  <si>
    <t>60240041000107501882</t>
  </si>
  <si>
    <t xml:space="preserve">1. Юр. лицо 'ГОСУДАРСТВЕННОЕ БЮДЖЕТНОЕ УЧРЕЖДЕНИЕ СОЦИАЛЬНОГО ОБСЛУЖИВАНИЯ ПСКОВСКОЙ ОБЛАСТИ "ДНОВСКИЙ ДОМ-ИНТЕРНАТ"', ИНН 6005003006, ОГРН 1026001743130, адрес 182670, ОБЛАСТЬ, ПСКОВСКАЯ, РАЙОН, ДНОВСКИЙ, ГОРОД, ДНО, УЛИЦА, КОСМОНАВТОВ, 82А, 600060010000018, раб. адрес </t>
  </si>
  <si>
    <t>1. адрес 182670, ОБЛАСТЬ, ПСКОВСКАЯ, РАЙОН, ДНОВСКИЙ, ГОРОД, ДНО, УЛИЦА, КОСМОНАВТОВ, 82А, 600060010000018,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</si>
  <si>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11,17,24,29,32,34,35,36
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3. Федеральный закон от 2 января 2000 г. N 29-ФЗ «О качестве и безопасности пищевых продуктов»;, 29, 24.12.2020, Глава I-VI
4. - статьи 3, 4, 5, 6, 7 и 8 технического регламента Таможенного союза "О безопасности упаковки" (ТР ТС 005/2011), null, , Статья 3, 4, 5, 6, 7 и 8
5. статьи 3, 4, 6 и 8 технического регламента Таможенного союза "О безопасности зерна" (ТР ТС 015/2011);, null, , Статья 3, 4, 6 и 8
6.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7.  положения технического регламента Таможенного союза "Пищевая продукция в части ее маркировки" (ТР ТС 022/2011);, null, , Статья 1-5 с приложениями
8. статьи 3, 4, 5, 6, 7 и 8 технического регламента Таможенного союза "Технический регламент на соковую продукцию из фруктов и овощей" (ТР ТС 023/2011), null, , Статья 3, 4, 5, 6, 7 и 8
9. "Технический регламент на масложировую продукцию" (ТР ТС 024/2011);, null, , Глава 1-5 с приложениями
10.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11. положения технического регламента Таможенного союза "О безопасности молока и молочной продукции" (ТР ТС 033/2013) (за исключением пунктов 13, 14, 97, 98 и 115 указанного технического регламента), null, , Пункт за исключением пунктов 13, 14, 97, 98 и 115 указанного технического регламента
12. -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null, , Пункт за исключением пунктов 1, 2, 3, 4, 5, 6, 7, 8, 26, 27, 28, 29, 30, 31, 32, 33, 34, 35, 36, 37, 38, 39, 40, 41, 42, 43, 44, 45, 46, 47, 48, 53, 54 и абзаца второго пункта 99 указанного технического регламента
13.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14.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X
15. п. 1 ст. 8, п. 2 ст. 13, п. 1 ст. 14 Федерального закона от 17.09.1998 № 157-ФЗ «Об иммунопрофилактике инфекционных болезней»;, null, 22.10.2021, Статья п. 1 ст. 8, п. 2 ст. 13, п. 1 ст. 14
16. СанПиН 3.3686-21 "Санитарно-эпидемиологические требования по профилактике инфекционных болезней";, null, 21.10.2021, Раздел I-XLVIII с приложениями
17. СП 3.1.3597-20 «Профилактика новой коронавирусной инфекции (COVID-19)» , null, , Раздел I-VI с приложениями
18.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19. СанПиН 2.3/2.4.3590-20 «Санитарно-эпидемиологические требования к организации общественного питания населения», СанПиН 2.3/2.4.3590-20, 27.10.2020, Раздел 2, 3, 4, 5, 7
20.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t>
  </si>
  <si>
    <t>1. 182670, обл. Псковская, р-н Дновский, г. Дно, ул. Космонавтов, д 82а</t>
  </si>
  <si>
    <t>60240041000107443620</t>
  </si>
  <si>
    <t xml:space="preserve">1. Юр. лицо 'ГОСУДАРСТВЕННОЕ БЮДЖЕТНОЕ УЧРЕЖДЕНИЕ ЗДРАВООХРАНЕНИЯ ПСКОВСКОЙ ОБЛАСТИ "ВЕЛИКОЛУКСКАЯ ДЕТСКАЯ ГОРОДСКАЯ БОЛЬНИЦА"', ИНН 6025001896, ОГРН 1036000100454, адрес 182105, ОБЛАСТЬ ПСКОВСКАЯ, Г. ВЕЛИКИЕ ЛУКИ, УЛ. С.КОВАЛЕВСКОЙ, Д. Д.18/16, , раб. адрес </t>
  </si>
  <si>
    <t>1. адрес 182105, ОБЛАСТЬ ПСКОВСКАЯ, Г. ВЕЛИКИЕ ЛУКИ, УЛ. С.КОВАЛЕВСКОЙ, Д. Д.18/16, ,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2. адрес 182105, ОБЛАСТЬ ПСКОВСКАЯ, Г. ВЕЛИКИЕ ЛУКИ, УЛ. ТОЛСТОГО, Д.12 ,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t>
  </si>
  <si>
    <t>1. Федеральный закон от 30.03.1999 № 52-ФЗ «О санитарно-эпидемиологическом благополучии населения»;, ФЗ-52, 30.03.1999, Статья 11,12,19,24,27,29,32,34,35
2.  Федеральный закон  от 23.02.2013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Федеральный закон  № 15-ФЗ , 22.10.2021, Статья 10, 11, 12
3. 1.	ФЗ-157
Федеральный закон "Об иммунопрофилактике инфекционных болезней" 
, null, 17.09.1998, Другое/ прочее 1.	ФЗ-157
Федеральный закон "Об иммунопрофилактике инфекционных болезней"
4. Федеральный закон от 27.12.2002 г. № 184-ФЗ «О техническом регулировании»,, null, 27.12.2002, Глава IV
5.  Федеральный закон "О качестве и безопасности пищевых продуктов" от 02.01.2000 N 29-ФЗ, ФЗ-29, 01.01.1917, Пункт п. 1 - 3 ст. 3, п. 1, 2 ст. 5, п. 1, 3 ст. 9, ст. 12, ст. 15, ст. 16, ст. 17, ст. 18, ст. 19, ст. 20, п. 1, 3 ст. 21, ст. 22, ст. 23, ст. 24, п. 1, 3.1, 5 ст. 25.1, ст. 25.2, ст. 25.3, ст. 25.4, ст. 25.5, ст. 25.6;
6.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ТР ТС 021/2011, 09.12.2022,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7. Технический регламент Таможенного союза ТР ТС 022/2011 «Пищевая продукция в части ее маркировки» (весь документ), null, 09.12.2011, Другое/ прочее ТР ТС 022/2011
8. Технический регламент Таможенного союза TP ТС 033/2013 «О безопасности молока и молочной продукции», принят Решением Совета Евразийской экономической комиссии от 09.10.2013 г. № 67 (за исключением пунктов 13, 14, 97, 98 и 115 указанного технического регламента), null, 09.10.2013, Другое/ прочее соблюдение обязательных требований в сфере санитарно-эпидемиологического благополучия
9.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соблюдение обязательных требований в сфере санитарно-эпидемиологического благополучия
10. СанПиН 3.3686-21 «Санитарно-эпидемиологические требования по профилактике инфекционных болезней", СанПиН 3.3686-21 , 28.01.2021, Другое/ прочее СанПиН 3.3686-21
11.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null, 24.12.2020, Раздел 2
12.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null, 24.12.2020, Раздел IV
13.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14.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Глава X
15. СанПиН 2.6.1.1192-03 «Гигиенические требования к устройству и эксплуатации рентгеновских кабинетов, аппаратов и проведению рентгенологических исследований» от 18.02.2003г, null, , Другое/ прочее СанПиН 2.6.1.1192-03 «Гигиенические требования к устройству и эксплуатации рентгеновских кабинетов, аппаратов и проведению рентгенологических исследований» от 18.02.2003г
16. СанПиН 2.3/2.4.3590-20" Санитарно-эпидемиологические требования к организации общественного питания населения", null, 27.10.2020, Раздел II, III, IV, V, VII</t>
  </si>
  <si>
    <t>1. 182105 Псковская область, г.Великие Луки, ул.С.Ковалевской, дом 18/16, 
182105, Псковская область, г.Великие Луки, ул.Л.Толстого, дом 12</t>
  </si>
  <si>
    <t>60240041000107499111</t>
  </si>
  <si>
    <t xml:space="preserve">1. Юр. лицо 'ОБЩЕСТВО С ОГРАНИЧЕННОЙ ОТВЕТСТВЕННОСТЬЮ "ПРОМЕД"', ИНН 6025040567, ОГРН 1136025001232, адрес 182104, ОБЛАСТЬ ПСКОВСКАЯ, Г. ВЕЛИКИЕ ЛУКИ, УЛ. БОТВИНА, Д. Д. 10/21, ПОМЕЩ. 1011, раб. адрес </t>
  </si>
  <si>
    <t>1. адрес 182104, ОБЛАСТЬ ПСКОВСКАЯ, Г. ВЕЛИКИЕ ЛУКИ, УЛ. БОТВИНА, Д. Д. 10/21, ПОМЕЩ. 1011,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t>
  </si>
  <si>
    <t>1. Федеральный закон от 30.03.1999 № 52-ФЗ «О санитарно-эпидемиологическом благополучии населения»;, ФЗ-52, 30.03.1999, Статья 11,12,19,24,27,29,32,34,35
2. СанПиН 3.3686-21 «Санитарно-эпидемиологические требования по профилактике инфекционных болезней», СанПиН 3.3686-21, 01.09.2021, Пункт 712, 810, 2699, 2769,, Раздел III, Y, YIII, XXXIY, XXXY, XLIY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Пункт 2.1-2.12; 4.19.1; 4.26-4.26.17-, Раздел II, IY
4. п.п. 1.1-6.19 СП 2.6.1.2612-10 
«Основные санитарные правила обеспечения радиационной безопасности (ОСПОРБ-99/2010)» , null, 16.09.2013, Пункт 3.4, Глава II; III
5. СанПиН 1.2.3685-21 "Гигиенические нормативы и требования к обеспечению безопасности и (или) безвредности для человека факторов среды обитания", null, 28.01.2021, Глава III
6. СанПиН 2.1.3684-21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Глава 10
7. СанПиН 2.6.1.1192-03 «Гигиенические требования к устройству и эксплуатации рентгеновских кабинетов, аппаратов и проведению рентгенологических исследований» , null, 18.02.2003, Глава II, IX
8.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9. Федеральный закон от 17 сентября 1998 года № 157-ФЗ «Об иммунопрофилактике инфекционных болезней»;, № 157-ФЗ , 17.09.2021, Статья ст.11, п.1,3 ст.12, п. 1 ст. 13, п.2 ст.17
10. Федеральный закон № 89-ФЗ от 24.06.1998г. "Об отходах производства и потребления" ст. 1-31, null, 24.09.1998, Часть ч.1.ст.13,ч.1,3.ст.13.4,ч.1,2 .ст.16
11.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t>
  </si>
  <si>
    <t>1. Осмотр, 18.01.2024 - 31.01.2024, 3 - дистанционные технологии не применялись
2. Истребование документов, 18.01.2024 - 31.01.2024, 3 - дистанционные технологии не применялись
3. Отбор проб (образцов), 18.01.2024 - 31.01.2024, 3 - дистанционные технологии не применялись
4. Экспертиза, 18.01.2024 - 31.01.2024, 3 - дистанционные технологии не применялись
5. Инструментальное обследование, 18.01.2024 - 31.01.2024, 3 - дистанционные технологии не применялись</t>
  </si>
  <si>
    <t>1. 182104 Псковская область, г.Великие Луки, ул.Ботвина дом, 10/21, пом.1011</t>
  </si>
  <si>
    <t>60240041000107494907</t>
  </si>
  <si>
    <t xml:space="preserve">1. Юр. лицо 'ОБЩЕСТВО С ОГРАНИЧЕННОЙ ОТВЕТСТВЕННОСТЬЮ "ЗУБНОЙ МАСТЕР"', ИНН 6025048527, ОГРН 1166027055930, адрес 182110, ОБЛАСТЬ ПСКОВСКАЯ, ГОРОД ВЕЛИКИЕ ЛУКИ, ПРОСПЕКТ ГАГАРИНА, ДОМ 14, КОРПУС 1, ПОМЕЩЕНИЕ 1005, раб. адрес </t>
  </si>
  <si>
    <t>1. адрес 182110, ОБЛАСТЬ ПСКОВСКАЯ, ГОРОД ВЕЛИКИЕ ЛУКИ, ПРОСПЕКТ ГАГАРИНА, ДОМ 14, КОРПУС 1, ПОМЕЩЕНИЕ 1005, тип 'Деятельность и действия', вид 'Деятельность в области здравоохранения', подвид 'Деятельность в области здравоохранения', 'высокий риск', опасность 'Не применяется'</t>
  </si>
  <si>
    <t>1. Федеральный закон от 30.03.1999 № 52-ФЗ «О санитарно-эпидемиологическом благополучии населения»;, ФЗ-52, 30.03.1999, Статья 11,12,19,24,27,29,32,34,35
2.  Федеральный закон  от 23.02.2013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Федеральный закон  № 15-ФЗ , 22.10.2021, Статья 10, 11, 12
3. Федеральный закон от 17 сентября 1998 года № 157-ФЗ «Об иммунопрофилактике инфекционных болезней»;, null, 17.09.2021, Пункт 2, Статья 5
4. Федеральный закон от 17 сентября 1998 года № 157-ФЗ «Об иммунопрофилактике инфекционных болезней»;, null, 17.09.2021, Статья 9-11
5. СанПиН 3.3686-21 «Санитарно-эпидемиологические требования по профилактике инфекционных болезней», СанПиН 3.3686-21, 01.09.2021, Пункт 712, 810, 2699, 2769,, Раздел III, Y, YIII, XXXIY, XXXY, XLIY
6.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Пункт 2.1-2.12; 4.19.1; 4.26-4.26.17-, Раздел II, IY
7.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8.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Глава X
9.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null, 29.01.2021, Раздел I-III с приложениями
10. Федеральный закон № 89-ФЗ от 24.06.1998г. "Об отходах производства и потребления" ст. 1-31, null, 24.09.1998, Часть ч.1.ст.13,ч.1,3.ст.13.4,ч.1,2 .ст.16</t>
  </si>
  <si>
    <t>1. Осмотр, 05.08.2024 - 16.08.2024, 3 - дистанционные технологии не применялись
2. Истребование документов, 05.08.2024 - 16.08.2024, 3 - дистанционные технологии не применялись
3. Отбор проб (образцов), 05.08.2024 - 16.08.2024, 3 - дистанционные технологии не применялись
4. Инструментальное обследование, 05.08.2024 - 16.08.2024, 3 - дистанционные технологии не применялись
5. Экспертиза, 05.08.2024 - 16.08.2024, 3 - дистанционные технологии не применялись</t>
  </si>
  <si>
    <t>1. 182110, Псковская область, город Великие Луки, пр.Гагарина, дом 14, корп.1, пом.1005</t>
  </si>
  <si>
    <t>60240041000107530782</t>
  </si>
  <si>
    <t>1. ИП БАРИСОВ ОЛЕГ АЛЕКСАНДРОВИЧ, ИНН 602500030028, ОГРН 305602523700013, факт. адрес 182110, Область Псковская, Город Великие Луки, Проспект Октябрьский, 33, 15</t>
  </si>
  <si>
    <t>1. адрес 182110, Область Псковская, Город Великие Луки, Проспект Гагарина, д.36, пом.1006
, тип 'Деятельность и действия', вид 'Деятельность стоматологических поликлиник(кабинетов), не использующих источники ионизирующего излучения', подвид 'Деятельность стоматологических поликлиник(кабинетов), не использующих источники ионизирующего излучения', 'высокий риск', опасность 'Не применяется'</t>
  </si>
  <si>
    <t>1. Федеральный закон от 30.03.1999 № 52-ФЗ «О санитарно-эпидемиологическом благополучии населения»;, ФЗ-52, 30.03.1999, Статья 11,12,19,24,27,29,32,34,35
2. Федеральный закон от 17 сентября 1998 года № 157-ФЗ «Об иммунопрофилактике инфекционных болезней»;, null, 17.09.2021, Пункт 2, Статья 5
3. Федеральный закон от 17 сентября 1998 года № 157-ФЗ «Об иммунопрофилактике инфекционных болезней»;, null, 17.09.2021, Статья 9-11
4.  Федеральный закон  от 23.02.2013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Федеральный закон  № 15-ФЗ , 22.10.2021, Статья 10, 11, 12
5. СанПиН 3.3686-21 «Санитарно-эпидемиологические требования по профилактике инфекционных болезней», СанПиН 3.3686-21, 01.09.2021, Пункт 712, 810, 2699, 2769,, Раздел III, Y, YIII, XXXIY, XXXY, XLIY
6.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Пункт 2.1-2.12; 4.19.1; 4.26-4.26.17-, Раздел II, IY
7.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8.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Глава X
9.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I-III с приложениями
10. Федеральный закон № 89-ФЗ от 24.06.1998г. "Об отходах производства и потребления" ст. 1-31, null, 24.09.1998, Часть ч.1.ст.13,ч.1,3.ст.13.4,ч.1,2 .ст.16</t>
  </si>
  <si>
    <t>1. Осмотр, 08.07.2024 - 19.07.2024, 3 - дистанционные технологии не применялись
2. Истребование документов, 08.07.2024 - 19.07.2024, 3 - дистанционные технологии не применялись
3. Отбор проб (образцов), 08.07.2024 - 19.07.2024, 3 - дистанционные технологии не применялись
4. Инструментальное обследование, 08.07.2024 - 19.07.2024, 3 - дистанционные технологии не применялись
5. Экспертиза, 08.07.2024 - 19.07.2024, 3 - дистанционные технологии не применялись</t>
  </si>
  <si>
    <t>1. 182108 Псковская область, город Великие Луки , пр.Гагарина, дом 36, пом.1006</t>
  </si>
  <si>
    <t>60240041000107533372</t>
  </si>
  <si>
    <t xml:space="preserve">1. Юр. лицо 'МУНИЦИПАЛЬНОЕ ПРОИЗВОДСТВЕННОЕ ВОДОПРОВОДНО-КАНАЛИЗАЦИОННОЕ ПРЕДПРИЯТИЕ МУНИЦИПАЛЬНОГО ОБРАЗОВАНИЯ "ПОРХОВСКИЙ РАЙОН"', ИНН 6017000225, ОГРН 1026001742250, адрес 182620, ОБЛАСТЬ ПСКОВСКАЯ, Р-Н ПОРХОВСКИЙ, Г. ПОРХОВ, ПР-КТ ЛЕНИНА, Д. Д.146, , раб. адрес </t>
  </si>
  <si>
    <t>1. адрес 182620, область Псковская, р-н Порховский, г.Порхов, пр-кт Ленина, д.146,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 адрес 182620, обл. Псковская, р-н Порховский, д.Бляницы,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3. адрес 182645, обл.Псковская, р-н Порховский,  с.Павы,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4. адрес 182655, обл.Псковская, р-н Порховский, с.Славковичи,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5. адрес 182625, обл. Псковская, р-н Порховский, д. Логовино,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t>
  </si>
  <si>
    <t>1. Федерального закона от 30.03.1999 года № 52-ФЗ «О санитарно-эпидемиологическом благополучии населения» , Закон № 52-ФЗ, 30.03.1999, Статья 19
2. СанПиН 2.1.3684-21 «Санитарно-эпидемиологические требования к содержанию территорий городских и сельских поселений ,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Раздел II, IV, V, X с приложениями
3. СанПиН 1.2.3685-21 «Гигиенические нормативы и требования к  обеспечению безопасности и (или) безвредности для человека факторов среды обитания» , null, 28.01.2021, Раздел III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null, 24.12.2020, Раздел II
5. СП 1.1.1058-01 от 13 июля 2001 (с изменениями на 27 марта 2007 года) "Организация и проведение производственного контроля за соблюдением санитарных правил и выполнением санитарно-противоэпидемических (профилактических) мероприятий», null, , Раздел I-VI
6. Зоны санитарной охраны источников водоснабжения и водопроводов питьевого назначения, СанПиН 2.1.4.1112-02, 14.03.2002, Раздел I-III с приложениями
7. СанПиН 2.2.1/2.1.1.1200-03 "Санитарно-защитные зоны и санитарная классификация предприятий, сооружений и иных объектов", СанПиН 2.2.1/2.1.1.1200-03, 25.04.2014, Раздел I .VII
8. Приказ МЗ РФ от 28.01.2021 г.№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МЗ РФ  № 29н, 28.01.2021, Раздел I-III</t>
  </si>
  <si>
    <t>16.04.2024</t>
  </si>
  <si>
    <t>29.04.2024</t>
  </si>
  <si>
    <t>1. Осмотр, 16.04.2024 - 29.04.2024, 3 - дистанционные технологии не применялись
2. Истребование документов, 16.04.2024 - 29.04.2024, 3 - дистанционные технологии не применялись
3. Отбор проб (образцов), 16.04.2024 - 29.04.2024, 3 - дистанционные технологии не применялись
4. Испытание, 16.04.2024 - 29.04.2024, 3 - дистанционные технологии не применялись
5. Экспертиза, 16.04.2024 - 29.04.2024, 3 - дистанционные технологии не применялись</t>
  </si>
  <si>
    <t xml:space="preserve">1. 182620, Псковская область,  г. Порхов, пр. Ленина, д.146 артскважины Порховский район, д.Бляницы,  д.Логовино, п.Славковичи, с.Павы, </t>
  </si>
  <si>
    <t>60240041000107532361</t>
  </si>
  <si>
    <t xml:space="preserve">1. Юр. лицо 'ГОРОДСКОЕ ПОТРЕБИТЕЛЬСКОЕ ОБЩЕСТВО "НОВОРЖЕВСКИЙ ХЛЕБОЗАВОД"', ИНН 6010003890, ОГРН 1066031009901, адрес 182440, Псковская область, Р-Н НОВОРЖЕВСКИЙ, Г. НОВОРЖЕВ, УЛ. ГЕРМАНА, Д. Д.43, , раб. адрес </t>
  </si>
  <si>
    <t>1. адрес 182440, обл. Псковская, р-н Новоржевский, г. Новоржев, ул. Германа, д 72,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182440, Псковская область, Р-Н НОВОРЖЕВСКИЙ, Г. НОВОРЖЕВ, УЛ. НЕКРАСОВА,Д.3, тип 'Деятельность и действия', вид 'хлебобулочные изделия', подвид 'хлебобулочные изделия',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</si>
  <si>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ст. 11, 15, 17, 19-22, 24, 25, 27-29, 31-34, 36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Санитарно-эпидемиологические требования к организации общественного питания населения", null, 02.09.2021, Глава 1-5,8,приложения 6-13
4. СП 2.2.3670-20 "Санитарно-эпидемиологические требования к условиям труда, null, 21.10.2021, Глава I -VI , VIII
5. Федеральный закон от 23.02.2013 N 15-ФЗ (ред. от 28.04.2023) "Об охране здоровья граждан от воздействия окружающего табачного дыма, последствий потребления табака или потребления никотинсодержащей продукции", N 15-ФЗ, 23.02.2013, Статья 12, ст.14, ст.16 ст.18, ст.20, часть 9 ст.19
6. Федеральный закон от 2 января 2000 г. N 29-ФЗ «О качестве и безопасности пищевых продуктов»;,  N 29-ФЗ , 02.01.2020, Пункт п. 1 - 3 ст. 3, п. 1, 2 ст. 5, п. 1, 3 ст. 9, ст. 12, ст. 15, ст. 16, ст. 17, ст. 18, ст. 19, ст. 20, п. 1, 3 ст. 21, ст. 22, ст. 23, ст. 24, п. 1, 3.1, 5 ст. 25.1, ст. 25.2, ст. 25.3, ст. 25.4, ст. 25.5, ст. 25.6
7.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8. ТР ТС 024/2011 Технический регламент Таможенного союза «Технический регламент на масложировую продукцию» , 024/2011, 09.11.2012, Глава 1-5 с приложениями
9.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10.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11. Технический регламент Евразийского экономического союза «О безопасности рыбы и рыбной продукции», Технический регламент Евразийского экономического союза «О безопасности рыбы и рыбной продукции», 01.09.2017, Статья IV и V (за исключением пункта 14), VI, VII, VIII, IX, X, XI (за исключением пунктов 85, 86) и XII
12. Постановление Правительства Российской Федерации «Об утверждении Правил маркировки упакованной воды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упакованной воды»
, 841, 31.05.2021, Другое/ прочее весь документ
13.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null, 29.01.2021, Раздел I-III с приложениями
14.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Статья 23-27,ч.1 ст. 37, ч.1,2 ст.38</t>
  </si>
  <si>
    <t>15.05.2024</t>
  </si>
  <si>
    <t>1. Осмотр, 15.05.2024 - 28.05.2024, 2 - дистанционные технологии совместно с очным взаимодействием
2. Истребование документов, 15.05.2024 - 28.05.2024, 3 - дистанционные технологии не применялись
3. Отбор проб (образцов), 15.05.2024 - 28.05.2024, 3 - дистанционные технологии не применялись
4. Инструментальное обследование, 15.05.2024 - 28.05.2024, 3 - дистанционные технологии не применялись
5. Экспертиза, 15.05.2024 - 28.05.2024, 3 - дистанционные технологии не применялись
6. Испытание, 15.05.2024 - 28.05.2024, 3 - дистанционные технологии не применялись</t>
  </si>
  <si>
    <t>1. 182440, обл. Псковская, р-н Новоржевский, г. Новоржев, ул. Германа, д 72 пищеблок 
2. 182440, Псковская область, Р-Н НОВОРЖЕВСКИЙ, Г. НОВОРЖЕВ, УЛ. НЕКРАСОВА,Д.3 производство</t>
  </si>
  <si>
    <t>60240041000107517915</t>
  </si>
  <si>
    <t xml:space="preserve">1. Юр. лицо 'ЧАСТНОЕ ОБЩЕОБРАЗОВАТЕЛЬНОЕ УЧРЕЖДЕНИЕ "ОСНОВНАЯ ОБЩЕОБРАЗОВАТЕЛЬНАЯ ВЕТВЕНИЦКАЯ ЦЕРКОВНО-ПРИХОДСКАЯ ШКОЛА ИКОНЫ ПОКРОВА БОЖЬЕЙ МАТЕРИ"', ИНН 6003004580, ОГРН 1056000345147, адрес 181600, Псковская область, ГДОВСКИЙ, ЮШКИНСКАЯ ВОЛОСТЬ, ВЕТВЕНИК, Д. 1, , раб. адрес </t>
  </si>
  <si>
    <t>1. адрес 181600, Псковская область, ГДОВСКИЙ, ЮШКИНСКАЯ ВОЛОСТЬ, ВЕТВЕНИК, Д. 1, , тип 'Деятельность и действия', вид 'Деятельность общеобразовательных организаций', подвид 'Деятельность общеобразовательных организаций',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</si>
  <si>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15
2. Федеральный закон от 30.03.1999 № 52-ФЗ «О санитарно-эпидемиологическом благополучии населения»;, ФЗ-52, 30.03.1999, Статья 11,12,19,24,27,29,32,34,35
3. СанПиН 2.3/2.4.3590-20 «Санитарно-эпидемиологические требования к организации общественного питания населения», СанПиН 2.3/2.4.3590-20, 27.10.2020, Раздел 1-5, 8
4. СП 2.4.3648-20 «Санитарно-эпидемиологические требования к организациям воспитания и обучения отдыха и оздоровления детей и молодежи», null, 18.12.2020, Другое/ прочее СП 2.4.3648-20
5. "Гигиенические нормативы и требования к обеспечению безопасности и (или) безвредности для человека факторов среды обитания", СанПиН 1.2.3.3685, 28.01.2022, Другое/ прочее таб. 1.1 раздела I, таб. 3.1, 3.5, 3.13, 3.14 раздела III, таб. 4.1, 4.3, 4.4, 4.6 раздела IV, разделами V- VII
6. ТРТС 021/2011 "О безопасности пищевой продукции", ТР ТС 021/2011, 09.12.2011, Другое/ прочее соблюдение обязательных требований</t>
  </si>
  <si>
    <t>1. 181600, Псковская область, Гдовский р-н, д Ветвеник, тер. Школа, д. 1</t>
  </si>
  <si>
    <t>60240041000107530113</t>
  </si>
  <si>
    <t xml:space="preserve">1. Юр. лицо 'ГОСУДАРСТВЕННОЕ КАЗЕННОЕ УЧРЕЖДЕНИЕ СОЦИАЛЬНОГО ОБСЛУЖИВАНИЯ  ПСКОВСКОЙ ОБЛАСТИ "ЦЕНТР СОЦИАЛЬНОГО ОБСЛУЖИВАНИЯ ОСТРОВСКОГО РАЙОНА"', ИНН 6013006346, ОГРН 1026002142880, адрес 181350, ОБЛАСТЬ ПСКОВСКАЯ, Р-Н ОСТРОВСКИЙ, Г. ОСТРОВ, УЛ. 25 ОКТЯБРЯ, Д. Д.31, Корпус -, -, раб. адрес </t>
  </si>
  <si>
    <t>1. адрес 181350, обл. Псковская, р-н Островский, г. Остров, ул. Пригородная, д 10,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</si>
  <si>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11,17,24,29,32,34,35,36
2. СанПиН 2.3/2.4.3590-20 "Санитарно-эпидемиологические требования к организации общественного питания населения" , 3590-20, 27.10.2020, Раздел 2,3,4,5,8
3. Федеральный закон от 24.06.1998г. № 89-ФЗ «Об отходах производства и потребления»;  , null, , Статья 13.4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28.01.2021 г. N 2) , СанПиН 1.2.3685-21 , 28.01.2021, Раздел III-V
5.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null, 29.01.2021, Раздел I-III с приложениями
6. Технический Регламент Таможенного союза ТР ТС 005/2011 «О безопасности упаковки» от 16.08.2011 г № 769, null, 16.08.2011, Статья 3, 4, 5, 6, 7, 8
7.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ТР ТС 021/2011, 09.12.2022,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8. Технический регламент ТР ТС 022/2011 «Пищевая продукция в части её маркировки» от 09.12.2011 г. № 881, , null, 09.12.2011, Статья 1-5 с приложениями
9. ТР ТС 034/2013 № 68 "О безопасности мяса и мясной продукции" от 9 октября 2013г., null, 09.10.2013, Пункт за исключением п. 1-8, 26-48, 53, 54 абзаца 2 п.99
10. ТР ТС 033/2013 Технический регламент Таможенного союза «О безопасности молока и молочной продукции»                       , null, 09.10.2013, Пункт за исключением пунктов 13, 14, 97, 98 и 115
11. Технический регламент Евразийского экономического союза ТР ЕАЭС 040/2016) «О безопасности рыбы и рыбной продукции», null, , Раздел IV и V (за исключением пункта 14), VI, VII, VIII, IX, X, XI (за исключением пунктов 85, 86) и XII
12. СанПиН 3.3686-21 «Санитарно-эпидемиологические требования по профилактике инфекционных болезней», СанПиН 3.3686-21, 01.09.2021, Раздел I-XLVIII с приложениями
13. Технический регламент Таможенного союза ТР ТС 024/2011 «Технический регламент на масложировую продукцию», утвержден Решением Комиссии Таможенного союза от 09.12.2011 г. № 883, , null, 09.12.2011, Глава 1-5 с приложениями
14. Технический регламент Евразийского экономического союза 044/2017 «О безопасности упакованной питьевой воды, включая природную минеральную воду», null, , Раздел IV и V (за исключением пункта 14), VI, VII, VIII, IX, X, XI (за исключением пунктов 85, 86) и XII
15.  СП 2.4.3648-20 «Санитарно-эпидемиологические требования к организациям воспитания и обучения, отдыха и оздоровления детей и молодежи,  СП 2.4.3648-20, 28.01.2021, Раздел 1,2,3
16. - СП 3.1.3597-20 «Профилактика новой коронавирусной инфекции (COVID-19)»;, null, , Раздел I-III с приложениями
17.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18. Федеральный закон от 2 января 2000 г. N 29-ФЗ «О качестве и безопасности пищевых продуктов», №29-ФЗ, 02.01.2000, Статья п.1-3 ст.3, п.1,2 ст.5, п.1, 3 ст.9, ст. 12, ст.15, ст.16, ст.17, ст.18, ст.19, ст.20, п.1, 3 ст. 21, ст.22, ст.23, ст.24, п.1, 3.1, 5 ст.25.1, ст.25.2, ст.25.3, ст.25.4, ст.25.5, ст.25.6
19. Федеральный закон от 27.12.2002 г. № 184-ФЗ «О техническом регулировании» , null, 27.12.2002, Статья 23-27,ч.1 ст. 37, ч.1,2 ст.38</t>
  </si>
  <si>
    <t>1. Осмотр, 01.04.2024 - 12.04.2024, 3 - дистанционные технологии не применялись
2. Отбор проб (образцов), 01.04.2024 - 12.04.2024, 3 - дистанционные технологии не применялись
3. Экспертиза, 01.04.2024 - 12.04.2024, 3 - дистанционные технологии не применялись
4. Инструментальное обследование, 01.04.2024 - 12.04.2024, 3 - дистанционные технологии не применялись
5. Истребование документов, 01.04.2024 - 12.04.2024, 2 - дистанционные технологии совместно с очным взаимодействием
6. Испытание, 01.04.2024 - 12.04.2024, 3 - дистанционные технологии не применялись</t>
  </si>
  <si>
    <t>1. 181350, Псковская области, г. Остров, ул. Пригородная, д. 10</t>
  </si>
  <si>
    <t>60240041000107346793</t>
  </si>
  <si>
    <t xml:space="preserve">1. Юр. лицо 'МУНИЦИПАЛЬНОЕ УНИТАРНОЕ ПРЕДПРИЯТИЕ "ДНОВСКИЕ КОММУНАЛЬНЫЕ УСЛУГИ"', ИНН 6005003800, ОГРН 1146030000280, адрес 182670, ОБЛАСТЬ, ПСКОВСКАЯ, РАЙОН, ДНОВСКИЙ, ГОРОД, ДНО, УЛИЦА, К.ЛИБКНЕХТА, 24, 600060010000011, раб. адрес </t>
  </si>
  <si>
    <t>1. адрес 182670, ОБЛАСТЬ, ПСКОВСКАЯ, РАЙОН, ДНОВСКИЙ, ГОРОД, ДНО, УЛИЦА, К.ЛИБКНЕХТА, 24, 600060010000011,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 адрес 182670, обл. Псковская, р-н Дновский, г. Дно, ул.Гоголя,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3. адрес 182670, ОБЛАСТЬ, ПСКОВСКАЯ, РАЙОН, ДНОВСКИЙ, ГОРОД, ДНО, УЛИЦА, КОСМОНАВТОВ,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4. адрес 182670, ОБЛАСТЬ, ПСКОВСКАЯ, РАЙОН, ДНОВСКИЙ, ГОРОД, ДНО, УЛИЦА,МАРАТА,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5. адрес 182670, ОБЛАСТЬ, ПСКОВСКАЯ, РАЙОН, ДНОВСКИЙ, ГОРОД, ДНО, улица Дновская,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6. адрес 182670, ОБЛАСТЬ, ПСКОВСКАЯ, РАЙОН, ДНОВСКИЙ, ГОРОД, ДНО, пер. Высоцкого,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7. адрес 182670, ОБЛАСТЬ, ПСКОВСКАЯ, РАЙОН, ДНОВСКИЙ, ГОРОД, ДНО, ул. Пригородная,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8. адрес 182670 ОБЛАСТЬ, ПСКОВСКАЯ, РАЙОН, ДНОВСКИЙ, д.Филиппково, ул.Железнодорожная,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9. адрес 182675  ОБЛАСТЬ, ПСКОВСКАЯ, РАЙОН, ДНОВСКИЙ, д.Искра ул.Центральная,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10. адрес  182675 ОБЛАСТЬ, ПСКОВСКАЯ, РАЙОН, ДНОВСКИЙ, д.Искра ул.Молодежная,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11. адрес  182683 ОБЛАСТЬ, ПСКОВСКАЯ, РАЙОН, ДНОВСКИЙ, д.Морино ул.Центральная,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12. адрес 182683, ОБЛАСТЬ, ПСКОВСКАЯ, РАЙОН, ДНОВСКИЙ, д.Морино ул.Школьная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13. адрес 182683, ОБЛАСТЬ, ПСКОВСКАЯ, РАЙОН, ДНОВСКИЙ, д.Поцелуево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14. адрес 182682, ОБЛАСТЬ, ПСКОВСКАЯ, РАЙОН, ДНОВСКИЙ, д.Михайлов Погост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15. адрес 182682, ОБЛАСТЬ, ПСКОВСКАЯ, РАЙОН, ДНОВСКИЙ, д.Стволино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16. адрес 182687, ОБЛАСТЬ, ПСКОВСКАЯ, РАЙОН, ДНОВСКИЙ, д.Белая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17. адрес 182686, ОБЛАСТЬ, ПСКОВСКАЯ, РАЙОН, ДНОВСКИЙ,д.Шелелег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18. адрес 182687, ОБЛАСТЬ, ПСКОВСКАЯ, РАЙОН, ДНОВСКИЙ, д.Врево,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19. адрес 182688, ОБЛАСТЬ, ПСКОВСКАЯ, РАЙОН, ДНОВСКИЙ,д.Заклинье,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20. адрес 182670, ОБЛАСТЬ, ПСКОВСКАЯ, РАЙОН, ДНОВСКИЙ, ГОРОД, ДНО, /№6 Невская (напротив дома №31),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21. адрес 182670, ОБЛАСТЬ, ПСКОВСКАЯ, РАЙОН, ДНОВСКИЙ, ГОРОД, ДНО, /№13 Невская (за библиотекой),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22. адрес 182670, ОБЛАСТЬ, ПСКОВСКАЯ, РАЙОН, ДНОВСКИЙ, ГОРОД, ДНО, /№12 Полевая,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23. адрес 182670, ОБЛАСТЬ, ПСКОВСКАЯ, РАЙОН, ДНОВСКИЙ, ГОРОД, ДНО, №2   1мая/Круговая,,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24. адрес 182670, ОБЛАСТЬ, ПСКОВСКАЯ, РАЙОН, ДНОВСКИЙ, ГОРОД, ДНО, /№11 Невская д12 (напротив РЖД поликлиники),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25. адрес 182675, ОБЛАСТЬ, ПСКОВСКАЯ, РАЙОН, ДНОВСКИЙ, д.Зарабочье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26. адрес 182681, ОБЛАСТЬ, ПСКОВСКАЯ, РАЙОН, ДНОВСКИЙ, д.Скново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27. адрес 182688, ОБЛАСТЬ, ПСКОВСКАЯ, РАЙОН, ДНОВСКИЙ, д.Голубово ,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t>
  </si>
  <si>
    <t>1. Федерального закона от 30.03.1999 года № 52-ФЗ «О санитарно-эпидемиологическом благополучии населения» , Закон № 52-ФЗ, 30.03.1999, Статья 19
2.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null, 24.12.2020, Раздел 2
4. СанПиН 1.2.3685-21 "Гигиенические нормативы и требования к обеспечению безопасности и (или) безвредности для человека факторов среды обитания» , null, 28.01.2021, Раздел 3
5. СП 1.1.1058-01 от 13 июля 2001 (с изменениями на 27 марта 2007 года) "Организация и проведение производственного контроля за соблюдением санитарных правил и выполнением санитарно-противоэпидемических (профилактических) мероприятий», null, , Раздел I-VI
6. Зоны санитарной охраны источников водоснабжения и водопроводов питьевого назначения, СанПиН 2.1.4.1112-02, 14.03.2002, Раздел I-III с приложениями
7. Приказ МЗ РФ от 28.01.2021 г.№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МЗ РФ  № 29н, 28.01.2021, Раздел I-III</t>
  </si>
  <si>
    <t>20.06.2024</t>
  </si>
  <si>
    <t>03.07.2024</t>
  </si>
  <si>
    <t>1. Осмотр, 20.06.2024 - 03.07.2024, 3 - дистанционные технологии не применялись
2. Истребование документов, 20.06.2024 - 03.07.2024, 3 - дистанционные технологии не применялись
3. Отбор проб (образцов), 20.06.2024 - 03.07.2024, 3 - дистанционные технологии не применялись
4. Испытание, 20.06.2024 - 03.07.2024, 3 - дистанционные технологии не применялись
5. Экспертиза, 20.06.2024 - 03.07.2024, 3 - дистанционные технологии не применялись</t>
  </si>
  <si>
    <t>1. Псковская обл., г.Дно,   ул.Гоголя.. ул. Карла Либкнехта, ул.Космонавтов ,ул. Марата, ул. Дновская, пер. Высоцкого, ул. Пригородная, Дновский район. д.Филиппково, ул.Железнодорожная, д.Искра ул.Центральная, д.Искра ул.Молодежная, д.Морино ул.Центральная, д.Морино ул.Школьная ,д.Поцелуево, д.Михайлов Погост, д.Стволино, д.Белая ,д.Шелелег, д.Врево, д.Заклинье, д.Зарабочье д.Голубово д.Скново д.Староселок г.Дно/№6 Невская (напротив дома №31), г.Дно/№13 Невская (за библиотекой), г. Дно/№12 Полевая, г. Дно/№2 1мая/Круговая, г. Дно/№11 Невская д12 (напротив РЖД поликлиники)</t>
  </si>
  <si>
    <t>60240041000107549006</t>
  </si>
  <si>
    <t xml:space="preserve">1. Юр. лицо 'ГОСУДАРСТВЕННОЕ КАЗЕННОЕ УЧРЕЖДЕНИЕ СОЦИАЛЬНОГО ОБСЛУЖИВАНИЯ ПСКОВСКОЙ ОБЛАСТИ "ЦЕНТР СОЦИАЛЬНОГО ОБСЛУЖИВАНИЯ НОВОРЖЕВСКОГО РАЙОНА"', ИНН 6010000530, ОГРН 1026001344291, адрес 182440, ОБЛАСТЬ ПСКОВСКАЯ, Р-Н НОВОРЖЕВСКИЙ, Г. НОВОРЖЕВ, УЛ. ГЕРМАНА, Д. Д. 56, , раб. адрес </t>
  </si>
  <si>
    <t>1. адрес 182440, ОБЛАСТЬ ПСКОВСКАЯ, Р-Н НОВОРЖЕВСКИЙ, Г. НОВОРЖЕВ, УЛ. ПУШКИНА,Д.57-А, тип 'Деятельность и действия', вид 'Деятельность организаций,осуществляющих стационарное социальное обслуживание', подвид 'Деятельность организаций,осуществляющих стационарное социальное обслуживание',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</si>
  <si>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ст. 11, 15, 17, 19-22, 24, 25, 27-29, 31-34, 36
2. Санитарно-эпидемиологические требования к организации общественного питания населения", null, 02.09.2021, Глава 1-5,8,приложения 6-13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4. СанПиН 2.1.3684-21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Глава 10
5. СанПиН 3.3686-21 "Санитарно-эпидемиологические требования по профилактике инфекционных болезней";, null, 21.10.2021, Раздел I-XLVIII с приложениями
6.  Федеральный закон "Об охране здоровья граждан от воздействия окружающего табачного дыма, последствий потребления табака или потребления никотинсодержащей продукции" от 23.02.2013 N 15-ФЗ, N 15-ФЗ, 31.12.2050, Статья ст.12, ст.14, ст.16, ст.18, ст.20, ч.9 ст. 19
7. Федеральный закон от 17 сентября 1998 года № 157-ФЗ «Об иммунопрофилактике инфекционных болезней»;, № 157-ФЗ , 17.09.2021, Статья ст.11, п.1,3 ст.12, п. 1 ст. 13, п.2 ст.17
8. Федеральный закон от 2 января 2000 г. N 29-ФЗ «О качестве и безопасности пищевых продуктов»;, 29, 24.12.2020, Пункт п.1-3 ст.3, п.1,2 ст.5, п.1, 3 ст.9, ст. 12, ст.15, ст.16, ст.17, ст.18, ст.19, ст.20, п.1, 3 ст. 21, ст.22, ст.23, ст.24, п.1, 3.1, 5 ст.25.1, ст.25.2, ст.25.3, ст.25.4, ст.25.5, ст.25.6
9.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ТР ТС 021/2011, 09.12.2022,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10.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11.  «Технический регламент на соковую продукцию из фруктов и овощей»
, null, 09.12.2011, Статья ст.3,4,5,6.7,8
12.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13. Технический регламент Евразийского экономического союза «О безопасности рыбы и рыбной продукции», Технический регламент Евразийского экономического союза «О безопасности рыбы и рыбной продукции», 01.09.2017, Статья IV и V (за исключением пункта 14), VI, VII, VIII, IX, X, XI (за исключением пунктов 85, 86) и XII
14. ТР ЕАЭС 044/2017 Технический регламент Евразийского экономического союза «О безопасности упакованной питьевой воды, включая природную минеральную воду»  , null, 23.06.2017, Раздел III, IV, V, VI, VII, X
15.  Приказ Министерства здравоохранения Российской Федерации от.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29, 28.01.2021, Пункт I-III с приложениями
16.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Глава 1-2,9
17.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Статья 23-27,ч.1 ст. 37, ч.1,2 ст.38</t>
  </si>
  <si>
    <t>1. 182440, ОБЛАСТЬ ПСКОВСКАЯ, Р-Н НОВОРЖЕВСКИЙ, Г. НОВОРЖЕВ, УЛ. ПУШКИНА,Д.57-А отделение реабилитации несовершеннолетних</t>
  </si>
  <si>
    <t>60240041000107550954</t>
  </si>
  <si>
    <t xml:space="preserve">1. Юр. лицо 'ГОСУДАРСТВЕННОЕ БЮДЖЕТНОЕ УЧРЕЖДЕНИЕ ЗДРАВООХРАНЕНИЯ ПСКОВСКОЙ ОБЛАСТИ "ВЕЛИКОЛУКСКАЯ МЕЖРАЙОННАЯ БОЛЬНИЦА"', ИНН 6025046865, ОГРН 1156027004814, адрес 182105, Псковская область, Г. ВЕЛИКИЕ ЛУКИ, УЛ. БОЛЬНИЧНАЯ, Д. Д. 10, , раб. адрес 60, Псковская область, ГОРОД ВЕЛИКИЕ ЛУКИ, ВЕЛИКИЕ ЛУКИ, </t>
  </si>
  <si>
    <t>1. адрес 182105, Псковская область, Г. ВЕЛИКИЕ ЛУКИ, УЛ. БОЛЬНИЧНАЯ, Д. Д. 10, ,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2. адрес Псковская область, г.Великие Луки, ул.Пушкина, д.5,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3. адрес Псковская область, город Великие Луки, ул. С.Ковалевской, дом 20 , тип 'Деятельность и действия', вид 'Деятельность родильных домов', подвид 'Деятельность родильных домов', 'чрезвычайно высокий риск', опасность 'Не применяется'
4. адрес 182100, обл. Псковская, р-н Великолукский, д. Золотково,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5. адрес 182113, обл. Псковская, г. Великие Луки, ул. Пионерская, д 10,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6. адрес 182115, обл. Псковская, г. Великие Луки, ул. Дружбы, д 11,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7. адрес 182105, обл. Псковская, г. Великие Луки, ул. Больничная, д 8,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8. адрес 182020, обл. Псковская, Куньинский район д.Ямище, ул.Кленовая, д.1,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9. адрес 182020, Псковская область, Куньинский район, д.Долговица, д.75,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10. адрес Псковская область, Великолукский район, д.Булынино, ул.Центральная, дом 1А,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11. адрес Псковская область, Великолукский район, д.Урицкое, ул.Центральная, д.5А,,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12. адрес Псковская область, Куньинский район, д.Усмынь, д.216,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13. адрес Псковская область, Великолукский район, д.Баландино, ул.Школьная, д.5В,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14. адрес Псковская область, Великолукский район, д.Черпесса, ул.Центральная, д.5А,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15. адрес Псковская область, Куньинский район, д.Кресты, д.214,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16. адрес Псковская область, Великолукский район, д. Поречье,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
17. адрес Псковская область, Великолукский район, д. Иваново, тип 'Деятельность и действия', вид 'Деятельность лечебно-профилактических организаций', подвид 'Деятельность лечебно-профилактических организаций', 'высокий риск', опасность 'Не применяется'</t>
  </si>
  <si>
    <t>1. Федеральный закон от 30.03.1999 № 52-ФЗ «О санитарно-эпидемиологическом благополучии населения»;, ФЗ-52, 30.03.1999, Статья 11,12,19,24,27,29,32,34,35
2.  Федеральный закон  от 23.02.2013 №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Федеральный закон  № 15-ФЗ , 22.10.2021, Статья 10, 11, 12
3. Федеральный закон  № 157-ФЗ от 17.09. 1998 г. «Об иммунопрофилактике инфекционных болезней», null, 17.09.1998, Часть 1, Статья 5; 9-11
4. Федеральный закон от 27.12. 2002 г. № 184-ФЗ «О техническом регулировании», null, 27.12.2002, Глава IV
5. Федеральный закон "О качестве и безопасности пищевых продуктов" от 02.01.2000 N 29-ФЗ, 29, 02.01.2020, Другое/ прочее Соблюдение обязательных требований  в области качества  и безопасности пищевой продукции, установленных в соответствии с Федеральным законом «О качестве и безопасности пищевых продуктов» и принимаемыми в соответствии с ним нормативными правовыми актами
6. положения технического регламента Таможенного союза "О безопасности пищевой продукции" (ТР ТС 021/2011) , ТР ТС 021/2011, 17.01.2023, Другое/ прочее всем регламентом (за исключением статьи 6, абзацев второго, седьмого, двенадцатого - четырнадцатого части 5 статьи 7, части 3 статьи 13, части 2 статьи 18, статей 30 и 40
7. Технический регламент ТР ТС 022/2011 «Пищевая продукция в части её маркировки» от 09.12.2011 г. № 881; , null, 09.12.2011, Другое/ прочее соблюдение обязательных требований в сфере санитарно-эпидемиологического благополучия
8. Технический регламент TP ТС 033/2013  «О безопасности молока и молочной продукции» № 67 от 9 октября 2013 г. (за исключением пунктов 13, 14, 97, 98 и 115 указанного технического регламента), null, 09.10.2013, Другое/ прочее соблюдение обязательных требований в сфере санитарно-эпидемиологического благополучия
9. СанПиН 3.3686-21 «Санитарно-эпидемиологические требования по профилактике инфекционных болезней", null, 01.09.2021, Другое/ прочее СанПиН 3.3686-21
10.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Раздел II, IY
11.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12.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Глава X
13. СанПиН 2.6.1.1192-03 «Гигиенические требования к устройству и эксплуатации рентгеновских кабинетов, аппаратов и проведению рентгенологических исследований» от 18.02.2003г, null, , Другое/ прочее СанПиН 2.6.1.1192-03 «Гигиенические требования к устройству и эксплуатации рентгеновских кабинетов, аппаратов и проведению рентгенологических исследований» от 18.02.2003г
14. СанПиН 2.3/2.4.3590-20 "Санитарно-эпидемиологические требования к организации общественного питания населения" , 3590-20, 27.10.2020, Раздел 2, 3, 4, 5, 7
15.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Приказ Минздрава России от 28.01.2021 № 29н, 29.01.2021, Раздел 1-3 с приложениями
16. Федеральный закон № 89-ФЗ от 24.06.1998г. "Об отходах производства и потребления" ст. 1-31, null, 24.09.1998, Часть ч.1.ст.13,ч.1,3.ст.13.4,ч.1,2 .ст.16
17. ТР ТС 034/2013 № 68 "О безопасности мяса и мясной продукции" от 9 октября 2013 г.,, null, 09.10.2013, Пункт (за исключением п. 1-8, 26-48, 53, 54 абзаца 2 п.99</t>
  </si>
  <si>
    <t>1. Осмотр, 03.06.2024 - 17.06.2024, 3 - дистанционные технологии не применялись
2. Истребование документов, 03.06.2024 - 17.06.2024, 3 - дистанционные технологии не применялись
3. Отбор проб (образцов), 03.06.2024 - 17.06.2024, 3 - дистанционные технологии не применялись
4. Инструментальное обследование, 03.06.2024 - 17.06.2024, 3 - дистанционные технологии не применялись
5. Экспертиза, 03.06.2024 - 17.06.2024, 3 - дистанционные технологии не применялись</t>
  </si>
  <si>
    <t>1. Псковская область, город Великие Луки, ул.Больничная, д. 10 (терапевтический корпус и рентгенкабинет),
Псковская область, г.Великие Луки,  ул.Пушкина, дом 5 (хирургический корпус и рентгенкабинет);
Псковская область, г.Великие Луки,  ул. С.Ковалевской, дом 20 (роддом); 
Псковская область, Великолукский район, д. Золотково (поликлиника №3 и 2 т.о., рентгенкабинет); 
Псковская область, г. Великие Луки, ул. Пионерская, д. 10 (поликлиника №1 и рентгенкабинет),
Псковская область,  г. Великие Луки, ул. Дружбы, д. 11 (поликлиника №2 и рентгенкабинет); 
Псковская область, г.Великие Луки, ул. Больничная, д. 8 (неврологическое отделение); 
Псковская область, Куньинский район д.Ямище (ФАП), 
Псковская область, Куньинский район, ул.Кленовая, дом 1 (ФАП),
Псковская область,  Куньинский район, д.Долговица, д.75 (ФАП), 
Псковская область, Великолукский район, д.Булынино, ул.Центральная, дом 1А (ФАП),
Псковская область,  Великолукский район, д.Урицкое, ул.Центральная, д.5А, (ФАП),
Псковская область,  Куньинский район, д.Усмынь, д.216 (ФАП),
Псковская область,  Великолукский район, д.Баландино, ул.Школьная, д.5В (ФАП),
Псковская область,  Великолукский район, д.Черпесса, ул.Центральная, д.5А (ФАП),
Псковская область, Куньинский район, д.Кресты, д.214 (ФАП);
Псковская область,  Великолукский район, д. Поречье (ФАП);
Псковская область,  Великолукский район, д. Иваново (ФАП);</t>
  </si>
  <si>
    <t>60240041000107533674</t>
  </si>
  <si>
    <t xml:space="preserve">1. Юр. лицо 'ГОСУДАРСТВЕННОЕ БЮДЖЕТНОЕ УЧРЕЖДЕНИЕ СОЦИАЛЬНОГО ОБСЛУЖИВАНИЯ ПСКОВСКОЙ ОБЛАСТИ "ЦЕНТР ПОМОЩИ ДЕТЯМ, ОСТАВШИМСЯ БЕЗ ПОПЕЧЕНИЯ РОДИТЕЛЕЙ, ПЕЧОРСКОГО РАЙОНА"', ИНН 6015004175, ОГРН 1026002541883, адрес 181500, ОБЛАСТЬ ПСКОВСКАЯ, РАЙОН ПЕЧОРСКИЙ, ГОРОД ПЕЧОРЫ, УЛИЦА СВОБОДЫ, 27, , раб. адрес </t>
  </si>
  <si>
    <t>1. адрес 181500, обл. Псковская, р-н Печорский, г. Печоры, ул. Свободы, д 27,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</si>
  <si>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от 24.06.1998г. «Об отходах производства и потребления» № 89 -ФЗ, null, , Статья 13.4
2. - Федеральный закон "О санитарно-эпидемиологическом благополучии населения" от 30.03.1999 N 52-ФЗ  с, 52-ФЗ, 30.09.1999, Статья 11,17,24,29,32,34,35,36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24.12.2020, Раздел II, IX
4.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28.01.2021 г. N 2) , СанПиН 1.2.3685-21, 28.12.2021, Раздел III-V
5.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(Зарегистрировано в Минюсте России 29.01.2021 № 62277);, null, 29.01.2021, Раздел I-III с приложениями
6. Технический Регламент Таможенного союза ТР ТС 005/2011 «О безопасности упаковки» от 16.08.2011 г № 769 (ст. 3, 4, 5, 6, 7, 8), null, 16.08.2011, Статья (ст. 3, 4, 5, 6, 7, 8)
7.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null, 09.12.2011,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8. Технический регламент Таможенного союза ТР ТС 022/2011 «Пищевая продукция в части её маркировки», утвержден Решением Комиссии Таможенного союза от 09.12.2011 г. № 881 , , null, 09.12.2011, Статья 1-5 с приложениями
9. ТР ТС 034/2013 № 68 "О безопасности мяса и мясной продукции" от 9 октября 2013г., null, 09.10.2013, Пункт за исключением п. 1-8, 26-48, 53, 54 абзаца 2 п.99
10. Технический регламент Таможенного союза «О безопасности молока и молочной продукции» (ТР ТС 033/2013) принят Решением Совета Евразийской экономической комиссии от 09 октября 2013г. № 67;, null, 09.10.2013, Пункт за исключением пунктов 13, 14, 97, 98 и 115 указанного технического регламента
11. Технический регламент Евразийского экономического союза ТР ЕАЭС 040/2016) «О безопасности рыбы и рыбной продукции», null, , Раздел IV и V (за исключением пункта 14), VI, VII, VIII, IX, X, XI (за исключением пунктов 85, 86) и XII
12. СанПиН 2.3/2.4.3590-20 "Санитарно-эпидемиологические требования к организации общественного питания населения" , 3590-20, 27.10.2020, Раздел 2,3,4,5.8
13. СанПиН 3.3686-21 «Санитарно-эпидемиологические требования по профилактике инфекционных болезней», СанПиН 3.3686-21, 01.09.2021, Раздел I-XLVIII с приложениями
14. СП 3.1.3597-20 «Профилактика новой коронавирусной инфекции (COVID-19)» , null, , Раздел I-VI с приложениями
15. Технический регламент Таможенного союза ТР ТС 024/2011 «Технический регламент на масложировую продукцию», утвержден Решением Комиссии Таможенного союза от 09.12.2011 г. № 883, null, 09.12.2011, Глава 1-5 с приложениями
16. Технический регламент Евразийского экономического союза "О безопасности упакованной питьевой воды, включая природную минеральную воду" (ТР ЕАЭС 044/2017), null, 23.06.2017, Раздел III, IV, V, VI, VII и X
17.  СП 2.4.3648-20 «Санитарно-эпидемиологические требования к организациям воспитания и обучения, отдыха и оздоровления детей и молодежи,  СП 2.4.3648-20, 28.01.2021, Раздел 1,2,3
18.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19.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20. Федеральный закон от 2 января 2000 г. N 29-ФЗ «О качестве и безопасности пищевых продуктов», №29-ФЗ, 02.01.2000, Статья п.1-3 ст.3, п.1,2 ст.5, п.1, 3 ст.9, ст. 12, ст.15, ст.16, ст.17, ст.18, ст.19, ст.20, п.1, 3 ст. 21, ст.22, ст.23, ст.24, п.1, 3.1, 5 ст.25.1, ст.25.2, ст.25.3, ст.25.4, ст.25.5, ст.25.6
21. Федеральный закон от 27.12.2002 г. № 184-ФЗ «О техническом регулировании» , null, 27.12.2002, Статья 23-27,ч.1 ст. 37, ч.1,2 ст.38</t>
  </si>
  <si>
    <t>1. Осмотр, 05.08.2024 - 16.08.2024, 3 - дистанционные технологии не применялись
2. Отбор проб (образцов), 05.08.2024 - 16.08.2024, 3 - дистанционные технологии не применялись
3. Экспертиза, 05.08.2024 - 16.08.2024, 3 - дистанционные технологии не применялись
4. Инструментальное обследование, 05.08.2024 - 16.08.2024, 3 - дистанционные технологии не применялись
5. Истребование документов, 05.08.2024 - 16.08.2024, 2 - дистанционные технологии совместно с очным взаимодействием
6. Испытание, 05.08.2024 - 16.08.2024, 3 - дистанционные технологии не применялись</t>
  </si>
  <si>
    <t>1. 181500, обл. Псковская, р-н Печорский, г. Печоры, ул. Свободы, д 27</t>
  </si>
  <si>
    <t>60240041000107349100</t>
  </si>
  <si>
    <t xml:space="preserve">1. Юр. лицо 'ГОСУДАРСТВЕННОЕ БЮДЖЕТНОЕ УЧРЕЖДЕНИЕ СОЦИАЛЬНОГО ОБСЛУЖИВАНИЯ ПСКОВСКОЙ ОБЛАСТИ "ГРИВСКИЙ ДОМ-ИНТЕРНАТ ДЛЯ ПРЕСТАРЕЛЫХ И ИНВАЛИДОВ"', ИНН 6013007533, ОГРН 1076032000351, адрес 181313, ОБЛАСТЬ ПСКОВСКАЯ, РАЙОН ОСТРОВСКИЙ, ДЕРЕВНЯ ЗАБОРОВЬЕ, 14, , раб. адрес </t>
  </si>
  <si>
    <t>1. адрес 181313, ОБЛАСТЬ ПСКОВСКАЯ, РАЙОН ОСТРОВСКИЙ, ДЕРЕВНЯ ЗАБОРОВЬЕ, 14,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
2. адрес 181330, Псковская область, Островский р-н, д. Воронцово, ул. Горная, д. 16,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</si>
  <si>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от 24.06.1998г. «Об отходах производства и потребления» № 89 -ФЗ, null, , Статья 13.4
2. СанПиН 1.2.3685-21 "Гигиенические нормативы и требования  к обеспечению безопасности и (или) безвредности для человека факторов среды обитания";, СанПиН 1.2.3685-21 , 28.12.2021, Раздел III, V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выполнения работ или оказания услуг», , null, 24.12.2020, Глава II, IX
4.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Приказ  Министерства здравоохранения Российской Федерации от 28.01.2021 № 29н, 28.01.2021, Раздел I-III с приложениями
5. Технический регламент Таможенного союза "О безопасности упаковки" , ТР ТС 005/2011, 16.08.2011, Статья 3, 4, 5, 6, 7 и 8
6.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null, 09.12.2011,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7. Технический регламент Таможенного союза ТР ТС 022/2011 «Пищевая продукция в части её маркировки», утвержден Решением Комиссии Таможенного союза от 09.12.2011 г. № 881,, null, 09.12.2011, Статья 1-5 с приложениями
8. ТР ТС 024/2011 Технический регламент Таможенного союза «Технический регламент на масложировую продукцию» , 024/2011, 09.11.2012, Глава 1-5 с приложениями
9. Технический регламент Таможенного союза ТР ТС 033/2013 «О безопасности молока и молочной продукции», ТР ТС 033/2013, 09.10.2013, Пункт за исключением пунктов 13, 14, 97, 98 и 115
10. Технический регламент Таможенного союза ТР ТС 034/2013 «О безопасности мяса и мясной продукции», 034/2013, 09.10.2013, Пункт а исключением пунктов 1, 2, 3, 4, 5, 6, 7, 8, 26, 27, 28, 29, 30, 31, 32, 33, 34, 35, 36, 37, 38, 39, 40, 41, 42, 43, 44, 45, 46, 47, 48, 53, 54 и абзаца второго пункта 99
11. Технический регламент Евразийского экономического союза «О безопасности рыбы и рыбной продукции» (ТР ЕАЭС 040/2016);, null, 18.10.2016, Раздел IV и V (за исключением пункта 14), VI, VII, VIII, IX, X, XI (за исключением пунктов 85, 86) и XII
12. Федеральный Закон РФ № 157-ФЗ от 17.09.1998 г. «Об иммунопрофилактике инфекционных болезней», null, 17.09.1998, Статья п. 1 ст. 8, п. 2 ст. 13, п. 1 ст. 14
13. Технический регламент Евразийского экономического союза "О безопасности упакованной питьевой воды, включая природную минеральную воду" (ТР ЕАЭС 044/2017), null, 23.06.2017, Раздел III, IV, V, VI, VII и X
14. СанПиН 3.3686-21 «Санитарно-эпидемиологические требования по профилактике инфекционных болезней», СанПиН 3.3686-21, 01.09.2021, Раздел I-XLVIII с приложениями
15. СП 3.1.3597-20 "Профилактика новой коронавирусной инфекции (COVID-19)",  3.1.3597-20, 22.12.2020, Раздел I-VI с приложениями
16. СанПиН 2.3/2.4.3590-20 "Санитарно-эпидемиологические требования к организации общественного питания населения" , 3590-20, 27.10.2020, Раздел 2, 3, 4, 5, 7
17.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18. - Федеральный закон "О санитарно-эпидемиологическом благополучии населения" от 30.03.1999 N 52-ФЗ  с, 52-ФЗ, 30.09.1999, Статья 11,17,24,29,32,34,35,36
19.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20. Федеральный закон от 2 января 2000 г. N 29-ФЗ «О качестве и безопасности пищевых продуктов», №29-ФЗ, 02.01.2000, Статья п.1-3 ст.3, п.1,2 ст.5, п.1, 3 ст.9, ст. 12, ст.15, ст.16, ст.17, ст.18, ст.19, ст.20, п.1, 3 ст. 21, ст.22, ст.23, ст.24, п.1, 3.1, 5 ст.25.1, ст.25.2, ст.25.3, ст.25.4, ст.25.5, ст.25.6
21. Федеральный закон от 27.12.2002 г. № 184-ФЗ «О техническом регулировании» , null, 27.12.2002, Статья 23-27,ч.1 ст. 37, ч.1,2 ст.38</t>
  </si>
  <si>
    <t>1. Осмотр, 20.05.2024 - 31.05.2024, 3 - дистанционные технологии не применялись
2. Отбор проб (образцов), 20.05.2024 - 31.05.2024, 3 - дистанционные технологии не применялись
3. Инструментальное обследование, 20.05.2024 - 31.05.2024, 3 - дистанционные технологии не применялись
4. Экспертиза, 20.05.2024 - 31.05.2024, 3 - дистанционные технологии не применялись
5. Испытание, 20.05.2024 - 31.05.2024, 3 - дистанционные технологии не применялись
6. Истребование документов, 20.05.2024 - 31.05.2024, 2 - дистанционные технологии совместно с очным взаимодействием</t>
  </si>
  <si>
    <t>1. 181313, Псковская область, Островский район, д. Заборовье, д. 14
2. 181330, обл. Псковская, р-н Островский, с Воронцово, ул. Горная, д 16</t>
  </si>
  <si>
    <t>60240041000107370861</t>
  </si>
  <si>
    <t xml:space="preserve">1. Юр. лицо 'ГОСУДАРСТВЕННОЕ БЮДЖЕТНОЕ УЧРЕЖДЕНИЕ СОЦИАЛЬНОГО ОБСЛУЖИВАНИЯ ПСКОВСКОЙ ОБЛАСТИ "БОБРОВСКИЙ  ДОМ-ИНТЕРНАТ "', ИНН 6015001135, ОГРН 1026002542796, адрес 181514, Псковская область, Р-Н ПЕЧОРСКИЙ, Д. БОБРОВО, , раб. адрес </t>
  </si>
  <si>
    <t>1. адрес 181514, Псковская область, Р-Н ПЕЧОРСКИЙ, Д. БОБРОВО,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</si>
  <si>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от 24.06.1998г. № 89-ФЗ «Об отходах производства и потребления»., null, 24.06.1998, Статья 13.4
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24.12.2020, Раздел II, IX
3. СанПиН 1.2.3685-21 «Гигиенические нормативы и требования к обеспечению безопасности и (или) безвредности  для человека факторов среды обитания», СанПиН 1.2.3685-21 , 28.12.2021, Раздел III, V
4.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Приказ  Министерства здравоохранения Российской Федерации от 28.01.2021 № 29н, 28.01.2021, Раздел I-III с приложениями
5. Технический Регламент Таможенного союза ТР ТС 005/2011 «О безопасности упаковки» от 16.08.2011 г № 769, null, 16.08.2011, Другое/ прочее Технический Регламент Таможенного союза ТР ТС 005/2011 «О безопасности упаковки» от 16.08.2011 г № 769 (ст. 3, 4, 5, 6, 7, 8)
6.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ТР ТС 021/2011, 09.12.2022,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7. Технический регламент Таможенного союза ТР ТС 022/2011 «Пищевая продукция в части ее маркировки»;, null, 09.12.2011, Статья 1-5 с приложениями
8. ТР ТС 034/2013 № 68 "О безопасности мяса и мясной продукции" от 9 октября 2013г, null, 09.10.2013, Пункт (за исключением п. 1-8, 26-48, 53, 54 абзаца 2 п.99
9. Технический регламент Таможенного союза ТР ТС 033/2013 «О безопасности молока и молочной продукции», null, 09.10.2013, Пункт за исключением пунктов 13, 14, 97, 98 и 115 указанного технического регламента
10. ТР ЕАЭС 040/2016 Технический регламент Евразийского экономического союза «О безопасности рыбы и рыбной продукции», null, , Раздел IV и V (за исключением пункта 14), VI, VII, VIII, IX, X, XI (за исключением пунктов 85, 86) и XII
11. СанПиН 2.3/2.4.3590-20 "Санитарно-эпидемиологические требования к организации общественного питания населения" , 3590-20, 27.10.2020, Раздел 2, 3, 4, 5, 7
12. СанПиН 3.3686-21 «Санитарно-эпидемиологические требования по профилактике инфекционных болезней», СанПиН 3.3686-21, 01.09.2021, Раздел I-XLVIII с приложениями
13. СП 3.1.3597-20 «Профилактика новой коронавирусной инфекции (COVID-19)»,, null, , Раздел I-VI с приложениями
14. Технический регламент Таможенного союза ТР ТС 024/2011 «Технический регламент на масложировую продукцию», утвержден Решением Комиссии Таможенного союза от 09.12.2011 г. № 883, , null, 09.12.2011, Глава 1-5 с приложениями
15. Федеральный закон "О санитарно-эпидемиологическом благополучии населения" от 30.03.1999 N 52-ФЗ , null, 30.03.1999, Статья 11,17,24,29,32,34,35,36
16.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X
17.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18. - СП 3.1.3597-20 «Профилактика новой коронавирусной инфекции (COVID-19)»;, null, , Раздел I-III с приложениями
19.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20.  Федеральный закон от 2 января 2000 г. N 29-ФЗ «О качестве и безопасности пищевых продуктов»;, №29-фз, 02.01.2000, Статья п.1-3 ст.3, п.1,2 ст.5, п.1, 3 ст.9, ст. 12, ст.15, ст.16, ст.17, ст.18, ст.19, ст.20, п.1, 3 ст. 21, ст.22, ст.23, ст.24, п.1, 3.1, 5 ст.25.1, ст.25.2, ст.25.3, ст.25.4, ст.25.5, ст.25.6
21. Федеральный закон от 27.12.2002 г. № 184-ФЗ «О техническом регулировании»,, null, 27.12.2002, Статья 23-27,ч.1 ст. 37, ч.1,2 ст.38</t>
  </si>
  <si>
    <t>1. Осмотр, 05.08.2024 - 16.08.2024, 3 - дистанционные технологии не применялись
2. Отбор проб (образцов), 05.08.2024 - 16.08.2024, 3 - дистанционные технологии не применялись
3. Экспертиза, 05.08.2024 - 16.08.2024, 3 - дистанционные технологии не применялись
4. Инструментальное обследование, 05.08.2024 - 16.08.2024, 3 - дистанционные технологии не применялись
5. Инструментальное обследование, 05.08.2024 - 16.08.2024, 3 - дистанционные технологии не применялись
6. Истребование документов, 05.08.2024 - 16.08.2024, 2 - дистанционные технологии совместно с очным взаимодействием</t>
  </si>
  <si>
    <t>1. 181514, обл. Псковская, р-н Печорский, д. Боброво</t>
  </si>
  <si>
    <t>60240041000107328206</t>
  </si>
  <si>
    <t xml:space="preserve">1. Юр. лицо 'МУНИЦИПАЛЬНОЕ ПРЕДПРИЯТИЕ ПО ЭКСПЛУАТАЦИИ СИСТЕМ ВОДОСНАБЖЕНИЯ И ВОДООТВЕДЕНИЯ "ВОДОКАНАЛ" Г. ВЕЛИКИЕ ЛУКИ', ИНН 6025001060, ОГРН 1026000899275, адрес 182113, ОБЛАСТЬ ПСКОВСКАЯ, Г. ВЕЛИКИЕ ЛУКИ, ПЕР. ВОДОПРОВОДНЫЙ, Д. Д.10, , раб. адрес </t>
  </si>
  <si>
    <t>1. адрес 182113, ОБЛАСТЬ ПСКОВСКАЯ, Г. ВЕЛИКИЕ ЛУКИ, ПЕР. ВОДОПРОВОДНЫЙ, Д. Д.10, ,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опасность 'Не применяется'
2. адрес Псковская область, г.Великие Луки, ул.Тургенева; ,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3. адрес Псковская область, г.Великие Луки, ул.Мурманская, д.1А,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4. адрес 182113, ОБЛАСТЬ ПСКОВСКАЯ, Г. ВЕЛИКИЕ ЛУКИ, ПЕР.ЗЕЛЕНЫЙ,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5. адрес 182113, ОБЛАСТЬ ПСКОВСКАЯ, Г. ВЕЛИКИЕ ЛУКИ, ПР-КТ ОКТЯБРЬСКИЙ,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6. адрес 182113, ОБЛАСТЬ ПСКОВСКАЯ, Г. ВЕЛИКИЕ ЛУКИ, УЛ.СИЛИНА,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7. адрес 182113, ОБЛАСТЬ ПСКОВСКАЯ, Г. ВЕЛИКИЕ ЛУКИ, УЛ.ДРУЖБЫ, тип 'Деятельность и действия', вид 'Деятельность по удалению сточных вод', подвид 'Деятельность по удалению сточных вод', 'высокий риск', опасность 'Не применяется'
8. адрес 182113, ОБЛАСТЬ ПСКОВСКАЯ, Г. ВЕЛИКИЕ ЛУКИ, УЛ.ЭНГЕЛЬСА, тип 'Деятельность и действия', вид 'Деятельность по водоподготовке и водоснабжению', подвид 'Деятельность по водоподготовке и водоснабжению', 'высокий риск', опасность 'Не применяется'
9. адрес 182113, ОБЛАСТЬ ПСКОВСКАЯ, Г. ВЕЛИКИЕ ЛУКИ, УЛ.НОВОСЕЛЕНИНСКАЯ,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10. адрес ОБЛАСТЬ ПСКОВСКАЯ, ВЕЛИКОЛУКСКИЙ Р-Н, Д.КРЕПЛЯНКА , тип 'Деятельность и действия', вид 'Деятельность по удалению сточных вод', подвид 'Деятельность по удалению сточных вод', 'высокий риск', опасность 'Не применяется'</t>
  </si>
  <si>
    <t>1. Федеральный закон от 30.03.1999 № 52-ФЗ «О санитарно-эпидемиологическом благополучии населения»;, ФЗ-52, 30.03.1999, Статья 11, 19, 20, 22, 24-27, 29, 32, 34, 35,36
2. постановление Правительства Российской Федерации от 3 марта 2018 г. № 222 «Об утверждении Правил установления санитарно-защитных зон и использования земельных участков, расположенных в границах санитарно-защитных зон», null, 03.03.2018, Пункт 2
3. постановление Правительства Российской Федерации от 3 марта 2018 г. № 222 «Об утверждении Правил установления санитарно-защитных зон и использования земельных участков, расположенных в границах санитарно-защитных зон», null, 03.03.2018, Пункт 1, 5, 13 ,14, 16, 25
4. СанПиН 2.2.1/2.1.1.1200-03 "Санитарно-защитные зоны и санитарная классификация предприятий, сооружений и иных объектов", СанПиН 2.2.1/2.1.1.1200-03, 25.04.2014, Пункт 2.1-2.3, 2.5, 2.12; 3.1, 3.10-3.11;, Раздел II, III
5. СП 1.1.1058-01 "Организация и проведение производственного контроля за соблюдением Санитарных правил и выполнением санитарно-противоэпидемических  (профилактических) мероприятий", null, , Пункт 1.5; 4.1, 4.4, 4.5, 5.1, Раздел I-Y
6. СП 2.2.3670-20 "Санитарно-эпидемиологические требования к условиям труда, null, 21.10.2021, Раздел I-YIII; XIX, XXII, XXIY
7. СанПиН 3.3686-21 "Санитарно-эпидемиологические требования по профилактике инфекционных болезней";, null, 01.09.2021, Раздел II
8. СанПиН 1.2.3685-21 «Гигиенические нормативы и требования к обеспечению безопасности и (или) безвредности  для человека факторов среды обитания»; п.91, СанПиН 1.2.3685-21 , 28.01.2022, Раздел III-IY, Y
9.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IV
10.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Пункт 2.1-2.12, Раздел II
11. Приказ Минздрава России от 28.01.2021 г.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28.01.2021, Раздел I-III; I-YI, Другое/ прочее Приложение 1, 2
12.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t>
  </si>
  <si>
    <t>14.05.2024</t>
  </si>
  <si>
    <t>1. Осмотр, 14.05.2024 - 27.05.2024, 3 - дистанционные технологии не применялись
2. Истребование документов, 14.05.2024 - 27.05.2024, 3 - дистанционные технологии не применялись
3. Отбор проб (образцов), 14.05.2024 - 27.05.2024, 3 - дистанционные технологии не применялись
4. Инструментальное обследование, 14.05.2024 - 27.05.2024, 3 - дистанционные технологии не применялись
5. Экспертиза, 14.05.2024 - 27.05.2024, 3 - дистанционные технологии не применялись</t>
  </si>
  <si>
    <t>1. Псковская область, г. Великие Луки, пер. Водопроводный, д.10; 
Псковская область, г.Великие Луки, ул.Тургенева; 
Псковская область, г.Великие Луки, ул.Мурманская, д. 1А; 
Псковская область, г.Великие Луки, пер. Зеленый, уч. 10; 
Псковская область, г.Великие Луки, пр-т Октябрьский; 
Псковская область, г.Великие Луки, ул. Силина; 
Псковская область, г.Великие Луки, ул. Дружбы;
Псковская область, г.Великие Луки, ул. Энгельса; 
Псковская область, г.Великие Луки, ул. Новоселенинская; 
Псковская область, Великолукский район, д. Креплянка;</t>
  </si>
  <si>
    <t>60240041000107552318</t>
  </si>
  <si>
    <t xml:space="preserve">1. ИП КУСЬКОВА ЕЛЕНА АНАТОЛЬЕВНА, ИНН 561802059524, ОГРН 304561803500013, факт. адрес 182900, Псковская область, Р-Н Локнянский, РП. Локня, УЛ. Чкалова, Д. Д.13, </t>
  </si>
  <si>
    <t>1. адрес 182900, Псковская область, Р-Н Локнянский, РП. Локня, УЛ.Социалистичнеская, д.48, тип 'Деятельность и действия', вид 'Деятельность иных организаций, осуществляющих стационарное и полустационарное социальное обслуживание (кроме детских)', подвид 'Деятельность иных организаций, осуществляющих стационарное и полустационарное социальное обслуживание (кроме детских)',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</si>
  <si>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12, 19, 22, 29, 32-36, 40, 43
2.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3. Федеральный закон от 2 января 2000 г. N 29-ФЗ «О качестве и безопасности пищевых продуктов»;, 29, 24.12.2020, Пункт п.1-3 ст.3, п.1,2 ст.5, п.1, 3 ст.9, ст. 12, ст.15, ст.16, ст.17, ст.18, ст.19, ст.20, п.1, 3 ст. 21, ст.22, ст.23, ст.24, п.1, 3.1, 5 ст.25.1, ст.25.2, ст.25.3, ст.25.4, ст.25.5, ст.25.6
4.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5. Технический регламент Таможенного союза ТР ТС 022/2011 «Пищевая продукция в части её маркировки», утвержден Решением Комиссии Таможенного союза от 09.12.2011 г. № 881 , , 022/2011, 09.12.2011, Статья 1-5 с приложениями
6. Технический регламент Таможенного союза TP ТС 033/2013 «О безопасности молока и молочной продукции», принят Решением Совета Евразийской экономической комиссии от 09.10.2013 г. № 67 (за исключением пунктов 13, 14, 97, 98 и 115 указанного технического регламента), null, 09.10.2013, Другое/ прочее весь документ, за исключением пунктов 13, 14, 97, 98 и 115 указанного технического регламента);
7.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8.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9. Федеральный Закон РФ № 157-ФЗ от 17.09.1998 г. «Об иммунопрофилактике инфекционных болезней», null, 17.09.1998, Статья п.2 ст.5, ст.9-11.
10. СанПиН 3.3686-21 «Санитарно-эпидемиологические требования по профилактике инфекционных болезней", null, 01.09.2021, Пункт 58, 62, 64, 75,78,88,98,101,108, 110, 130, 132, 3216, 3217, 3218
11.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12. СанПиН 2.1.3684-21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Другое/ прочее Глава IV; Глава VIII п.128; Глава II п.20 и п.21
13.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21.10.2021, Другое/ прочее Часть II пункты 2.1-2.12; Часть IX пункты 9.1- 9.51. (за исключением пунктов 9.10, 9.11, 9.23, 9.25, 9.26 и 9.34
14. СанПиН 2.3/2.4.3590-20 "Санитарно-эпидемиологические требования к организации общественного питания населения", СанПиН 2.3/2.4.3590-20, 27.10.2020, Часть II пункты 2.2,2.4,2.8,2.9,2.10,2.12.-2.24, часть III пункты 3.1,3.2,3.4,3.83.10, часть VII пункты 7.1-7.1.14
15. СП 3.1.3597-20 "Профилактика новой коронавирусной инфекции (COVID-19)", null, 21.10.2021, Глава IV и Глава VI</t>
  </si>
  <si>
    <t>02.07.2024</t>
  </si>
  <si>
    <t>1. Осмотр, 02.07.2024 - 15.07.2024, 3 - дистанционные технологии не применялись
2. Истребование документов, 02.07.2024 - 15.07.2024, 3 - дистанционные технологии не применялись
3. Отбор проб (образцов), 02.07.2024 - 15.07.2024, 3 - дистанционные технологии не применялись
4. Инструментальное обследование, 02.07.2024 - 15.07.2024, 3 - дистанционные технологии не применялись
5. Экспертиза, 02.07.2024 - 15.07.2024, 3 - дистанционные технологии не применялись</t>
  </si>
  <si>
    <t>1. Псковская область, п. Локня, ул. Социалистическая, д. 48</t>
  </si>
  <si>
    <t>60240041000107568664</t>
  </si>
  <si>
    <t xml:space="preserve">1. Юр. лицо 'ГОСУДАРСТВЕННОЕ БЮДЖЕТНОЕ УЧРЕЖДЕНИЕ СОЦИАЛЬНОГО ОБСЛУЖИВАНИЯ ПСКОВСКОЙ ОБЛАСТИ "ПОДБЕРЕЗИНСКИЙ ДОМ-ИНТЕРНАТ ДЛЯ ПРЕСТАРЕЛЫХ И ИНВАЛИДОВ"', ИНН 6008002561, ОГРН 1026001342113, адрес 182924, ОБЛАСТЬ, ПСКОВСКАЯ, РАЙОН, ЛОКНЯНСКИЙ, УЛИЦА, СОВЕТСКАЯ, 32, 600090000220001, раб. адрес </t>
  </si>
  <si>
    <t>1. адрес 182924, ОБЛАСТЬ, ПСКОВСКАЯ, РАЙОН, ЛОКНЯНСКИЙ, с.Подберезье, УЛИЦА, СОВЕТСКАЯ, 32, , тип 'Деятельность и действия', вид 'Деятельность организаций,осуществляющих стационарное социальное обслуживание', подвид 'Деятельность организаций,осуществляющих стационарное социальное обслуживание',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</si>
  <si>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12, 19, 22, 29, 32-36, 40, 43
2. Федеральный закон от 17 сентября 1998 года № 157-ФЗ «Об иммунопрофилактике инфекционных болезней»;, null, 17.09.2021, Пункт 2, Статья 5
3. Федеральный закон от 17 сентября 1998 года № 157-ФЗ «Об иммунопрофилактике инфекционных болезней»;, null, 17.09.2021, Статья 9-11
4. Федеральный закон от 27.12.2002 № 184-ФЗ «О техническом регулировании»;, null, 27.12.2002, Глава IV
5.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6.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7. Технический регламент Таможенного союза ТР ТС 022/2011 «Пищевая продукция в части её маркировки», утвержден Решением Комиссии Таможенного союза от 09.12.2011 г. № 881 , , null, 09.12.2011, Другое/ прочее соблюдение обязательных требований в сфере санитарно-эпидемиологического благополучия
8. Технический регламент TP ТС 033/2013  № 67 «О безопасности молока и молочной продукции» от 9 октября 2013 г. , null, 09.10.2013, Пункт за исключением пунктов 13, 14, 97, 98 и 115
9. ТС 034/2013 «О безопасности мяса и мясной продукции» , null, 09.10.2013, Пункт за исключением пунктов 1, 2, 3, 4, 5, 6, 7, 8, 26, 27, 28, 29, 30, 31, 32, 33, 34, 35, 36, 37, 38, 39, 40, 41, 42, 43, 44, 45, 46, 47, 48, 53, 54 и абзаца второго пункта 99 указанного технического регламента
10. СанПиН 3.3686-21 "Санитарно-эпидемиологические требования по профилактике инфекционных болезней";, null, 21.10.2021, Пункт 58, 62, 64, 75,78,88,98,101,108, 110, 130, 132, 3216, 3217, 3218
11.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12.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Глава IV, YIII п.128, II п.20,21
13.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Часть II п.2.1-2.12; IX п.9.1-9.51 (за исключением п.9.10, 9.11, 9.23, 9.25, 9.26, 9.34)
14. СанПиН 2.3/2.4.3590-20" Санитарно-эпидемиологические требования к организации общественного питания населения", null, 27.10.2020, Часть II пункты 2.2,2.4,2.8,2.9,2.10,2.12.-2.24, часть III пункты 3.1,3.2,3.4,3.83.10, часть VII пункты 7.1-7.1.14
15. СП 3.1.3597-20 «Профилактика новой коронавирусной инфекции (COVID-19)»,, null, , Глава IV, YI
16.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null, 29.01.2021, Раздел I-III с приложениями</t>
  </si>
  <si>
    <t>1. Псковская область, Локнянский район, с. Подберезье, ул. Советская, д. 32</t>
  </si>
  <si>
    <t>60240041000107568142</t>
  </si>
  <si>
    <t xml:space="preserve">1. Юр. лицо 'ОБЩЕСТВО С ОГРАНИЧЕННОЙ ОТВЕТСТВЕННОСТЬЮ "КОМПЛЕКС-ПЛЮС"', ИНН 6027123811, ОГРН 1096027014335, адрес 180000, ОБЛАСТЬ ПСКОВСКАЯ, Г. ПСКОВ, УЛ. СОВЕТСКАЯ, Д. Д. 60А, ОФИС 55, раб. адрес </t>
  </si>
  <si>
    <t>1. адрес 180000, ОБЛАСТЬ ПСКОВСКАЯ, Г. ПСКОВ, УЛ. СОВЕТСКАЯ, Д. Д. 60А, ОФИС 55,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180000, Псковская область, город Псков, ул. Калинина, д.5,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3. адрес 180016, Псковская область, город Псков, Юбилейная ул., д.67а,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4. адрес 180005, Псковская область, город Псков, Пригородная ул., д.9,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5. адрес 180000, Псковская область, город Псков, ул. Ленина, д.10,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6. адрес 180019, Псковская область, город Псков, Текстильная ул., д.18,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7. адрес 180019, Псковская область, город Псков, ул. Алтаева, д.2,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8. адрес 180016, Псковская область, город Псков, Народная ул., д.53,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</si>
  <si>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1. Осмотр, 04.03.2024 - 18.03.2024, 3 - дистанционные технологии не применялись
2. Истребование документов, 04.03.2024 - 18.03.2024, 3 - дистанционные технологии не применялись
3. Отбор проб (образцов), 04.03.2024 - 18.03.2024, 3 - дистанционные технологии не применялись
4. Экспертиза, 04.03.2024 - 18.03.2024, 3 - дистанционные технологии не применялись</t>
  </si>
  <si>
    <t>1. 180000, Псковская область, город Псков, ул. Калинина, д.5
2. 180016, Псковская область, город Псков, Юбилейная ул., д.67а
3. 180005, Псковская область, город Псков, Пригородная ул., д.9
4. 180000, Псковская область, город Псков, ул. Ленина, д.10
5. 180019, Псковская область, город Псков, Текстильная ул., д.18
6. 180019, Псковская область, город Псков, ул. Алтаева, д.2
7. 180016, Псковская область, город Псков, Народная ул., д.53</t>
  </si>
  <si>
    <t>60240041000107582920</t>
  </si>
  <si>
    <t xml:space="preserve">1. Юр. лицо 'ОБЩЕСТВО С ОГРАНИЧЕННОЙ ОТВЕТСТВЕННОСТЬЮ "ЗДОРОВОЕ ПИТАНИЕ"', ИНН 6027127887, ОГРН 1106027002509, адрес 180000, ОБЛАСТЬ ПСКОВСКАЯ, Г. ПСКОВ, УЛ. СОВЕТСКАЯ, Д. Д. 60А, ОФИС 31, раб. адрес </t>
  </si>
  <si>
    <t>1. адрес 180000, ОБЛАСТЬ ПСКОВСКАЯ, Г. ПСКОВ, УЛ. СОВЕТСКАЯ, Д. Д. 60А, ОФИС 31,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180006, Псковская область, город Псков, ул. Труда, д.25/3,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3. адрес 180002, Псковская область, г Псков, Юбилейная ул, д. 43г,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4. адрес 180007, Псковская область, город Псков, Пароменская ул., д.9,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5. адрес 180000, Псковская область, город Псков, ул. Свердлова, д.56,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6. адрес 180020, Псковская область, город Псков, ул. Алексея Алехина, д.20,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7. адрес 180016, Псковская область, город Псков, Коммунальная ул., д.30,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</si>
  <si>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1. Осмотр, 18.03.2024 - 29.03.2024, 3 - дистанционные технологии не применялись
2. Истребование документов, 18.03.2024 - 29.03.2024, 3 - дистанционные технологии не применялись
3. Отбор проб (образцов), 18.03.2024 - 29.03.2024, 3 - дистанционные технологии не применялись
4. Экспертиза, 18.03.2024 - 29.03.2024, 3 - дистанционные технологии не применялись</t>
  </si>
  <si>
    <t>1. 180006, Псковская область, город Псков, ул. Труда, д.25/3
2. 180002, Псковская область, г Псков, Юбилейная ул, д. 43г
3. 180007, Псковская область, город Псков, Пароменская ул., д.9
4. 180000, Псковская область, город Псков, ул. Свердлова, д.56
5. 180020, Псковская область, город Псков, ул. Алексея Алехина, д.20
6. 180016, Псковская область, город Псков, Коммунальная ул., д.30</t>
  </si>
  <si>
    <t>60240041000107583449</t>
  </si>
  <si>
    <t xml:space="preserve">1. Юр. лицо 'ОБЩЕСТВО С ОГРАНИЧЕННОЙ ОТВЕТСТВЕННОСТЬЮ "ПРЕДПРИЯТИЕ СЛЕПЫХ НИВА"', ИНН 6027051839, ОГРН 1036000302084, адрес 180006, Псковская область, Г. ПСКОВ, УЛ. ШКОЛЬНАЯ, Д. Д.6, , раб. адрес </t>
  </si>
  <si>
    <t>1. адрес 180006, Псковская область, Г. ПСКОВ, УЛ. ШКОЛЬНАЯ, Д. Д.6, ,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 опасность 'Не применяется'
2. адрес 180006, Псковская область, Г. ПСКОВ, УЛ. ШКОЛЬНАЯ, Д. Д.6, , тип 'Результаты деятельности', вид 'кондитерские изделия', подвид 'кондитерские изделия', 'высокий риск', опасность 'Не применяется'
3. адрес 180006, Псковская область, Г. ПСКОВ, УЛ. ШКОЛЬНАЯ, Д. Д.6, , тип 'Производственные объекты', вид 'здания, помещения, сооружения, территории, оборудование, устройства, предметы, транспортные средства и другие объекты, которыми контролируемые лица владеют и (или) пользуются в рамках осуществления деятельности в сфере производства пищевых продуктов', подвид 'здания, помещения, сооружения, территории, оборудование, устройства, предметы, транспортные средства и другие объекты, которыми контролируемые лица владеют и (или) пользуются в рамках осуществления деятельности в сфере производства пищевых продуктов', 'высокий риск', опасность 'Не применяется'</t>
  </si>
  <si>
    <t>1. Федеральный закон "О санитарно-эпидемиологическом благополучии населения" , № 52ФЗ, 30.03.1999, Статья 11
2. Федеральный закон "О санитарно-эпидемиологическом благополучии населения" , № 52ФЗ, 30.03.1999, Статья 15
3. Федеральный закон "О санитарно-эпидемиологическом благополучии населения" , № 52ФЗ, 30.03.1999, Статья 22
4. Федеральный закон "О санитарно-эпидемиологическом благополучии населения" , № 52ФЗ, 30.03.1999, Статья 24
5. Федеральный закон "О санитарно-эпидемиологическом благополучии населения" , № 52ФЗ, 30.03.1999, Статья 32
6. Федеральный закон "О качестве и безопасности пищевых продуктов", N 29-ФЗ, 02.01.2000, Пункт 1-3, Статья 3
7. Федеральный закон "О качестве и безопасности пищевых продуктов", N 29-ФЗ, 02.01.2000, Пункт 1,2, Статья 5
8. Федеральный закон "О качестве и безопасности пищевых продуктов", N 29-ФЗ, 02.01.2000, Пункт 1,3, Статья 9
9. Федеральный закон "О качестве и безопасности пищевых продуктов", N 29-ФЗ, 02.01.2000, Статья 12, 15-20
10. Федеральный закон "О качестве и безопасности пищевых продуктов", N 29-ФЗ, 02.01.2000, Пункт 1,3, Статья 21
11. Федеральный закон "О качестве и безопасности пищевых продуктов", N 29-ФЗ, 02.01.2000, Статья 22-24
12. Федеральный закон "О качестве и безопасности пищевых продуктов", N 29-ФЗ, 02.01.2000, Пункт 1, 3.1, 5, Статья 25.1
13. Федеральный закон "О качестве и безопасности пищевых продуктов", N 29-ФЗ, 02.01.2000, Статья 25.2, 25.3, 25.4, 25.5, 25.6
14. ТР ТС 021/2011. Технический регламент Таможенного союза    «О безопасности пищевой продукции»
, 880, 09.12.2011,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15.  ТР ТС 005/2011. Технический регламент Таможенного союза  «О безопасности упаковки»
, 769, 16.08.2011, Статья 3,4,5,6,7,8
16.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Статья 1-12
17.  Постановление Главного государственного санитарного врача Российской Федерации «Об утверждении санитарных правил СП 2.2.3670-20 «Санитарно-эпидемиологичекие требования к условиям труда»
, 40, 02.12.2020, Раздел I-VIII с приложениями
18. Постановление Главного государственного санитарного врача Российской Федерации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 2, 28.01.2021, Глава I-IX
19. Постановление Главного государственного санитарного врача Российской Федерации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санитарно-противоэпидемиологических (профилактических) мероприятий»
, 3, 28.01.2021, Глава I-XIII весь документ
20. СанПиН 3.3686-21 " Санитарно-эпидемиологические требования по профилактике  инфекционных болезней" , 4, 28.01.2021, Другое/ прочее весь документ</t>
  </si>
  <si>
    <t>1. Осмотр, 19.02.2024 - 04.03.2024, 3 - дистанционные технологии не применялись
2. Истребование документов, 19.02.2024 - 04.03.2024, 3 - дистанционные технологии не применялись
3. Отбор проб (образцов), 19.02.2024 - 04.03.2024, 3 - дистанционные технологии не применялись
4. Инструментальное обследование, 19.02.2024 - 04.03.2024, 3 - дистанционные технологии не применялись
5. Испытание, 19.02.2024 - 04.03.2024, 3 - дистанционные технологии не применялись
6. Экспертиза, 19.02.2024 - 04.03.2024, 3 - дистанционные технологии не применялись</t>
  </si>
  <si>
    <t xml:space="preserve">1. г. Псков, ул. Школьная, д. 6  (производственный цех) 
</t>
  </si>
  <si>
    <t>60240041000107586658</t>
  </si>
  <si>
    <t xml:space="preserve">1. Юр. лицо 'ОБЩЕСТВО С ОГРАНИЧЕННОЙ ОТВЕТСТВЕННОСТЬЮ "ЗАРЯ"', ИНН 6020000200, ОГРН 1026001943175, адрес 181370, ОБЛАСТЬ, ПСКОВСКАЯ, РАЙОН, ПУШКИНОГОРСКИЙ, УЛИЦА, ТРИГОРСКАЯ, ДОМ 3, 600200000010017, раб. адрес </t>
  </si>
  <si>
    <t>1. адрес 181370, ОБЛАСТЬ, ПСКОВСКАЯ, РАЙОН, ПУШКИНОГОРСКИЙ, УЛИЦА ЛЕНИНА,Д.8, тип 'Результаты деятельности', вид 'продукция предприятий общественного питания', подвид 'продукция предприятий общественного питания',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</si>
  <si>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11,15,17
2. Санитарно-эпидемиологические требования к организации общественного питания населения", null, 02.09.2021, Глава 1-7,приложения 2-5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4.  «Пищевая продукция в части ее маркировки» 	, ТР ТС 022/2011, 23.08.2022, Статья 1-5 с приложениями
5. Федеральный закон от 2 января 2000 г. N 29-ФЗ «О качестве и безопасности пищевых продуктов»;, 29, 24.12.2020, Пункт п.1-3 ст.3, п.1,2 ст.5, п.1, 3 ст.9, ст. 12, ст.15, ст.16, ст.17, ст.18, ст.19, ст.20, п.1, 3 ст. 21, ст.22, ст.23, ст.24, п.1, 3.1, 5 ст.25.1, ст.25.2, ст.25.3, ст.25.4, ст.25.5, ст.25.6
6.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7. ТР ТС «033/ 2013 «О безопасности молока и молочной продукции»; , null, 09.10.2013, Пункт за исключением пунктов 13, 14, 97, 98 и 115
8.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9. Технический регламент Евразийского экономического союза «О безопасности рыбы и рыбной продукции», Технический регламент Евразийского экономического союза «О безопасности рыбы и рыбной продукции», 01.09.2017, Статья IV и V (за исключением пункта 14), VI, VII, VIII, IX, X, XI (за исключением пунктов 85, 86) и XII
10. Постановление Правительства Российской Федерации    «Об утверждении Правил маркировки пива, напитков, изготавливаемых на основе пива, и отдельных видов слабоалкогольных напитков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пива, напитков, изготавливаемых на основе пива, и отдельных видов слабоалкогольных напитков»
, 2173, 30.11.2022, Другое/ прочее весь документ
11. Постановление Правительства Российской Федерации «Об утверждении Правил маркировки упакованной воды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упакованной воды»
, 841, 31.05.2021, Другое/ прочее весь документ
12. Постановление Правительства Российской Федерации  «Об утверждении Правил маркировки молочной продукции средствами идентификации и особенностях внедрения государственной информационной системы мониторинга за оборотом товаров, подлежащих обязательной маркировке средствами идентификации, в отношении молочной продукции»
, 2099, 15.12.2020, Другое/ прочее весь документ
13.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Статья 23-27,ч.1 ст. 37, ч.1,2 ст.38</t>
  </si>
  <si>
    <t>1. Осмотр, 18.03.2024 - 29.03.2024, 2 - дистанционные технологии совместно с очным взаимодействием
2. Истребование документов, 18.03.2024 - 29.03.2024, 3 - дистанционные технологии не применялись
3. Отбор проб (образцов), 18.03.2024 - 29.03.2024, 3 - дистанционные технологии не применялись
4. Испытание, 18.03.2024 - 29.03.2024, 3 - дистанционные технологии не применялись
5. Экспертиза, 18.03.2024 - 29.03.2024, 3 - дистанционные технологии не применялись</t>
  </si>
  <si>
    <t xml:space="preserve">1. 181370, ОБЛАСТЬ, ПСКОВСКАЯ, РАЙОН, ПУШКИНОГОРСКИЙ, УЛИЦА ЛЕНИНА, Д.8   </t>
  </si>
  <si>
    <t>60240041000107587731</t>
  </si>
  <si>
    <t xml:space="preserve">1. Юр. лицо 'ГОСУДАРСТВЕННОЕ БЮДЖЕТНОЕ УЧРЕЖДЕНИЕ СОЦИАЛЬНОГО ОБСЛУЖИВАНИЯ ПСКОВСКОЙ ОБЛАСТИ "ЧИХАЧЕВСКИЙ ДОМ-ИНТЕРНАТ ДЛЯ ПРЕСТАРЕЛЫХ И ИНВАЛИДОВ"', ИНН 6001003238, ОГРН 1026001341651, адрес 182810, ОБЛАСТЬ ПСКОВСКАЯ, РАЙОН БЕЖАНИЦКИЙ, СЕЛО ЧИХАЧЕВО, УЛИЦА БОЛЬНИЧНАЯ, 5, , раб. адрес </t>
  </si>
  <si>
    <t>1. адрес 182810, ОБЛАСТЬ ПСКОВСКАЯ, РАЙОН БЕЖАНИЦКИЙ, СЕЛО ЧИХАЧЕВО, УЛИЦА БОЛЬНИЧНАЯ, 5, , тип 'Деятельность и действия', вид 'Деятельность иных организаций, осуществляющих стационарное и полустационарное социальное обслуживание (кроме детских)', подвид 'Деятельность иных организаций, осуществляющих стационарное и полустационарное социальное обслуживание (кроме детских)',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</si>
  <si>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12, 19, 22, 29, 32-36, 40, 43
2. Федеральный закон № 184-ФЗ «О техническом регулировании», null, 27.12.2002, Глава IV
3.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4.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5.  «Пищевая продукция в части ее маркировки» 	, ТР ТС 022/2011, 23.08.2022, Другое/ прочее весь документ
6. Технический регламент Таможенного союза «О безопасности молока и молочной продукции» (TP ТС 033/2013);, null, 09.10.2013, Пункт за исключением пунктов 13, 14, 97, 98 и 115
7.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034/2013, 09.10.2013, Пункт (за исключением пунктов 1, 2, 3, 4, 5, 6, 7, 8, 26, 27, 28, 29, 30, 31, 32, 33, 34, 35, 36, 37, 38, 39, 40, 41, 42, 43, 44, 45, 46, 47, 48, 53, 54 и абзаца второго пункта 99 указанного технического регламента)
8. Федеральный Закон РФ № 157-ФЗ от 17.09.1998 г. «Об иммунопрофилактике инфекционных болезней», null, 17.09.1998, Статья 5, 9-14
9. СанПиН 3.3686-21 «Санитарно-эпидемиологические требования по профилактике инфекционных болезней", null, 01.09.2021, Пункт 58, 62, 64, 75,78,88,98,101,108, 110, 130, 132, 3216, 3217, 3218
10.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11. СанПиН 2.1.3684-21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Глава I. IV. V
12.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Часть II п.2.1-2.12; IX п.9.1-9.51 (за исключением п.9.10, 9.11, 9.23, 9.25, 9.26, 9.34)
13. разделами 1-3, 6, 8 СанПиН 2.3/2.4.3590-20 "Санитарно-эпидемиологические требования к организации общественного питания населения";, null, 27.10.2020, Другое/ прочее СанПиН 2.3/2.4.3590-20
14. Федеральный закон от 23.02.2013 г. № 15-ФЗ «Об охране здоровья граждан от воздействия окружающего табачного дыма и последствий потребления табака»,,  № 15-ФЗ, 31.12.2050, Статья ст. 12, ст.14, ст.16 ст.18, ст.20, часть 9 ст.19
15.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t>
  </si>
  <si>
    <t>1. Псковская область, Бежаницкий район, с. Чихачево, ул. Больничная, д. 5</t>
  </si>
  <si>
    <t>60240041000107598465</t>
  </si>
  <si>
    <t xml:space="preserve">1. Юр. лицо 'ГОСУДАРСТВЕННОЕ АВТОНОМНОЕ УЧРЕЖДЕНИЕ ЗДРАВООХРАНЕНИЯ ПСКОВСКОЙ ОБЛАСТИ "ВЕЛИКОЛУКСКАЯ СТОМАТОЛОГИЧЕСКАЯ ПОЛИКЛИНИКА"', ИНН 6025001960, ОГРН 1026000899540, адрес 182110, ОБЛАСТЬ, ПСКОВСКАЯ, ГОРОД, ВЕЛИКИЕ ЛУКИ, ПРОСПЕКТ, ГАГАРИНА, 9, 600000020000017, раб. адрес </t>
  </si>
  <si>
    <t>1. адрес 182110, ОБЛАСТЬ, ПСКОВСКАЯ, ГОРОД, ВЕЛИКИЕ ЛУКИ, ПРОСПЕКТ, ГАГАРИНА, 9, ,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опасность 'Не применяется'</t>
  </si>
  <si>
    <t>1. Федеральный закон от 30.03.1999 № 52-ФЗ «О санитарно-эпидемиологическом благополучии населения»;, ФЗ-52, 30.03.1999, Статья 11,12,19,24,27,29,32,34,35
2. СанПиН 3.3686-21 «Санитарно-эпидемиологические требования по профилактике инфекционных болезней», СанПиН 3.3686-21, 01.09.2021, Пункт 712, 810, 2699, 2769,, Раздел III, Y, YIII, XXXIY, XXXY, XLIY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Пункт 2.1-2.12; 4.19.1; 4.26-4.26.17-, Раздел II, IY
4. СП 2.6.1.2612-10
Основные санитарные правила обеспечения радиационной безопасности
(ОСПОРБ-99/2010), null, 24.06.2010, Пункт 3.4, Глава II, III
5.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3
6. СанПиН 2.6.1.1192-03 «Гигиенические требования к устройству и эксплуатации рентгеновских кабинетов, аппаратов и проведению рентгенологических исследований» , null, 18.02.2003, Глава II, IX
7. СанПиН 2.1.3684-21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СанПиН 2.1.3684-21 , 28.12.2021, Глава 10
8.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9. Федеральный закон от 17 сентября 1998 года № 157-ФЗ «Об иммунопрофилактике инфекционных болезней»;, № 157-ФЗ , 17.09.2021, Статья ст.11, п.1,3 ст.12, п. 1 ст. 13, п.2 ст.17
10. Федеральный закон № 89-ФЗ от 24.06.1998г. "Об отходах производства и потребления" ст. 1-31, null, 24.09.1998, Часть ч.1.ст.13,ч.1,3.ст.13.4,ч.1,2 .ст.16
11.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t>
  </si>
  <si>
    <t>1. Осмотр, 11.03.2024 - 22.03.2024, 3 - дистанционные технологии не применялись
2. Истребование документов, 11.03.2024 - 22.03.2024, 3 - дистанционные технологии не применялись
3. Отбор проб (образцов), 11.03.2024 - 22.03.2024, 3 - дистанционные технологии не применялись
4. Инструментальное обследование, 11.03.2024 - 22.03.2024, 3 - дистанционные технологии не применялись
5. Экспертиза, 11.03.2024 - 22.03.2024, 3 - дистанционные технологии не применялись</t>
  </si>
  <si>
    <t>1. 182110 Псковская область, г.Великие Луки, пр.Гагарина, дом 9</t>
  </si>
  <si>
    <t>60240041000107498589</t>
  </si>
  <si>
    <t xml:space="preserve">1. Юр. лицо 'АВТОНОМНАЯ НЕКОММЕРЧЕСКАЯ ДОШКОЛЬНАЯ ОБРАЗОВАТЕЛЬНАЯ ОРГАНИЗАЦИЯ "ОЗДОРОВИТЕЛЬНЫЙ ДЕТСКИЙ САД "ВЕСЕЛЫЙ УЛЕЙ"', ИНН 6027181926, ОГРН 1176000000263, адрес 180024, Псковская область, Г. ПСКОВ, ПР-КТ РИЖСКИЙ, Д. Д. 74, ПОМЕЩ. 1006, раб. адрес 60, Псковская область, ГОРОД ПСКОВ, ПСКОВ, </t>
  </si>
  <si>
    <t>1. адрес 180024, Псковская область, Г. ПСКОВ, ПР-КТ РИЖСКИЙ, Д. Д. 74, ПОМЕЩ. 1006, тип 'Деятельность и действия', вид 'Деятельность дошкольных образовательных организаций', подвид 'Деятельность дошкольных образовательных организаций', 'чрезвычайно высокий риск', опасность 'Не применяется'
2. адрес 180024, обл. Псковская, г. Псков, ул. Рокоссовского, д 18, пом.1001, тип 'Деятельность и действия', вид 'Деятельность дошкольных образовательных организаций', подвид 'Деятельность дошкольных образовательных организаций',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</si>
  <si>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15
2. Федеральный закон от 30.03.1999 № 52-ФЗ «О санитарно-эпидемиологическом благополучии населения»;, ФЗ-52, 30.03.1999, Статья 11,12,19,24,27,29,32,34,35
3.  СП 2.4.3648-20 «Санитарно-эпидемиологические требования к организациям воспитания и обучения, отдыха и оздоровления детей и молодежи,  СП 2.4.3648-20, 28.01.2021, Раздел 1,2,3
4. -	пп. 88-92, 98-99, 144-145, 150-151, 153-155, 172-173,п. 189, пп. 193-195, п. 302, таблицы 5.25, 5.34, 5.54, 6.1 – 6.12, 6.4, 6.6 – 6.8, 6.13, 6.18-6.19 СанПиН 1.2.3685-21 «Гигиенические нормативы и требования к обеспечению безопасности и (или) безвредности для человека фак-торов среды обитания», null, 28.01.2021, Другое/ прочее соблюдение обязательных требований в сфере санитарно-эпидемиологического благополучия
5. разделами 1-3, 6, 8 СанПиН 2.3/2.4.3590-20 "Санитарно-эпидемиологические требования к организации общественного питания населения";, null, 27.10.2020, Другое/ прочее СанПиН 2.3/2.4.3590-20
6. ТРТС 021/2011 "О безопасности пищевой продукции", ТР ТС 021/2011, 09.12.2011, Другое/ прочее соблюдение обязательных требований</t>
  </si>
  <si>
    <t>12.02.2024</t>
  </si>
  <si>
    <t>26.02.2024</t>
  </si>
  <si>
    <t>1. Осмотр, 12.02.2024 - 26.02.2024, 3 - дистанционные технологии не применялись
2. Истребование документов, 12.02.2024 - 26.02.2024, 3 - дистанционные технологии не применялись
3. Отбор проб (образцов), 12.02.2024 - 26.02.2024, 3 - дистанционные технологии не применялись
4. Инструментальное обследование, 12.02.2024 - 26.02.2024, 3 - дистанционные технологии не применялись
5. Экспертиза, 12.02.2024 - 26.02.2024, 3 - дистанционные технологии не применялись</t>
  </si>
  <si>
    <t>1. 180024, Псковская область, город Псков, Рижский пр-кт, д. 74, помещ. 1006
2. Псковская область, город Псков, ул. Рокоссовского, д. 18, помещ. 1001</t>
  </si>
  <si>
    <t>60240041000107609399</t>
  </si>
  <si>
    <t xml:space="preserve">1. Юр. лицо 'ОБЩЕСТВО С ОГРАНИЧЕННОЙ ОТВЕТСТВЕННОСТЬЮ "РЕСУРС"', ИНН 6027121772, ОГРН 1096027011662, адрес 180017, ОБЛАСТЬ ПСКОВСКАЯ, ГОРОД ПСКОВ, УЛИЦА ЯНА ФАБРИЦИУСА, ДОМ 10, ЛИТЕР Е, ОФИС 37, раб. адрес </t>
  </si>
  <si>
    <t>1. адрес 180017, ОБЛАСТЬ ПСКОВСКАЯ, ГОРОД ПСКОВ, УЛИЦА ЯНА ФАБРИЦИУСА, ДОМ 10, ЛИТЕР Е, ОФИС 37,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180024, Псковская область, город Псков, Рижский пр-кт, д. 74, помещ. 1006,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3. адрес 180024, Псковская область, город Псков, ул. Рокоссовского д. 18, пом.1001,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4. адрес 180004, Псковская область, город Псков, ул. 1-я Посёлочная, д.27,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5. адрес 180014, г. Псков, Зональное шоссе, дом 11,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6. адрес 180004, г.Псков, ул.Советская, д.106,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7. адрес 180559 Псковская область, р-н Псковский, СП "Завеличенская волость", д.Борисовичи, ул.Балтийская, д.5Б,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8. адрес 180011, г.Псков, Ленинградское шоссе, д.49,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9. адрес 180006, г. Псков, ул. О. Кошевого, д.8,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10. адрес 180006, г. Псков, ул. Первомайская, д. 32,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11. адрес 180000, г. Псков, ул. Георгиевская, д. 6а,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12. адрес 180007, г. Псков, Ольгинская набережная, д. 13/2,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13. адрес 180006, г. Псков, ул. Л. Поземского, д. 65,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</si>
  <si>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1. Осмотр, 05.02.2024 - 16.02.2024, 3 - дистанционные технологии не применялись
2. Истребование документов, 05.02.2024 - 16.02.2024, 3 - дистанционные технологии не применялись
3. Отбор проб (образцов), 05.02.2024 - 16.02.2024, 3 - дистанционные технологии не применялись
4. Экспертиза, 05.02.2024 - 16.02.2024, 3 - дистанционные технологии не применялись</t>
  </si>
  <si>
    <t>1. 180024, Псковская область, город Псков, Рижский пр-кт, д. 74, помещ. 1006
2. 180024, Псковская область, город Псков, ул. Рокоссовского д. 18, пом.1001
3. 180004, Псковская область, город Псков, ул. 1-я Посёлочная, д.27
4. 180014, г. Псков, Зональное шоссе, дом 11
5. 180004, г.Псков, ул.Советская, д.106
6. 180559 Псковская область, р-н Псковский, СП "Завеличенская волость", д.Борисовичи, ул.Балтийская, д.5Б
7. 180011, г.Псков, Ленинградское шоссе, д.49
8. 180006, г. Псков, ул. О. Кошевого, д.8
9. 180006, г. Псков, ул. Первомайская, д. 32
10. 180000, г. Псков, ул. Георгиевская, д. 6а
11. 180007, г. Псков, Ольгинская набережная, д. 13/2
12. 180006, г. Псков, ул. Л. Поземского, д. 65</t>
  </si>
  <si>
    <t>60240041000107494005</t>
  </si>
  <si>
    <t>1. адрес 180002, ОБЛАСТЬ ПСКОВСКАЯ, ПУШКИНОГОРСКИЙ РАЙОН ,Д.ПЕТРОВСКОЕ,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</si>
  <si>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28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3. Санитарно-эпидемиологические требования к организации общественного питания населения", null, 02.09.2021, Глава 1-5,8,приложения 6-13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2.1.3678-20, 21.10.2021, Раздел I-II
5. СанПиН 3.3686-21 «Санитарно-эпидемиологические требования по профилактике инфекционных болезней», СанПиН 3.3686-21, 01.09.2021, Раздел I-XLVIII с приложениями
6.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null, 24.03.2021, Глава II, III.П.3.3-3.6
7. Технический регламент на соковую продукцию из фруктов и овощей , ТР ТС 023/2011, 09.12.2011, Статья I. V .VI .VIII
8. Санитарно-эпидемиологические требования к организациям воспитания и обучения, отдыха и оздоровления детей и молодежи, null, 02.09.2021, Глава I-III,п.3.13-3.13.15
9. Технический  регламент  Таможенного союза ТР ТС 021/2011 «О безопасности пищевой продукции» утвержден Решением Комиссии Таможенного союза  от 09 декабря 2011 г. N 880,  ТР ТС 021/2011, 09.12.2022,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10.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"О безопасности упакованной питьевой воды, включая природную минеральную воду", 23.06.2017, Раздел III, IV, V, VI, VII, X
11. Технический регламент ТС 034/2013  "О безопасности мяса и мясной продукции" № 68 "О безопасности мяса и мясной продукции" от 9 октября 2013г. (за исключением пунктов 1, 2, 3, 4, 5, 6, 7, 8, 26, 27, 28, 29, 30, 31, 32, 33, 34, 35, 36, 37, 38, 39, 40, 41, 42, 43, 44, 45, 46, 47, 48, 53, 54 и абзаца второго пункта 99 указанного технического регламента);, null, 09.12.2013, Другое/ прочее весь документ, за исключением пунктов 1, 2, 3, 4, 5, 6, 7, 8, 26, 27, 28, 29, 30, 31, 32, 33, 34, 35, 36, 37, 38, 39, 40, 41, 42, 43, 44, 45, 46, 47, 48, 53, 54 и абзаца второго пункта 99 указанного технического регламента
12. Технический регламент Таможенного союза «О безопасности молока и молочной продукции» ТР ТС 033/2013, утвержден Решением Совета Евразийской экономической комиссии № 67 от 09.10.2013г., Технический регламент Таможенного союза «О безопасности молока и молочной продукции» (ТР ТС 033/2013), 05.04.2022, Другое/ прочее за исключением пунктов 13, 14, 97, 98 и 115 указанного технического регламента
13. Технический регламент Евразийского экономического союза «О безопасности рыбы и рыбной продукции», Технический регламент Евразийского экономического союза «О безопасности рыбы и рыбной продукции», 01.09.2017, Статья IV и V (за исключением пункта 14), VI, VII, VIII, IX, X, XI (за исключением пунктов 85, 86) и XII
14. - Приказ Минздрава России от 28.01.2021 № 29н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I-III с приложениями
15.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Статья 23-27,ч.1 ст. 37, ч.1,2 ст.38</t>
  </si>
  <si>
    <t>1. Осмотр, 12.08.2024 - 23.08.2024, 3 - дистанционные технологии не применялись
2. Истребование документов, 12.08.2024 - 23.08.2024, 3 - дистанционные технологии не применялись
3. Отбор проб (образцов), 12.08.2024 - 23.08.2024, 3 - дистанционные технологии не применялись
4. Инструментальное обследование, 12.08.2024 - 23.08.2024, 3 - дистанционные технологии не применялись
5. Экспертиза, 12.08.2024 - 23.08.2024, 3 - дистанционные технологии не применялись
6. Испытание, 12.08.2024 - 23.08.2024, 3 - дистанционные технологии не применялись</t>
  </si>
  <si>
    <t xml:space="preserve">1.     ПСКОВСКАЯ ОБЛАСТЬ, ПУШКИНОГОРСКИЙ РАЙОН ,Д.ПЕТРОВСКОЕ   </t>
  </si>
  <si>
    <t>60240041000107469348</t>
  </si>
  <si>
    <t xml:space="preserve">1. Юр. лицо 'ЗАКРЫТОЕ АКЦИОНЕРНОЕ ОБЩЕСТВО "ЗАВОД ЭЛЕКТРОТЕХНИЧЕСКОГО ОБОРУДОВАНИЯ"', ИНН 6025017624, ОГРН 1026000901475, адрес 182113, Псковская область, Г ВЕЛИКИЕ ЛУКИ, ПР-КТ ОКТЯБРЬСКИЙ, Д. Д. 79, , раб. адрес </t>
  </si>
  <si>
    <t>1. адрес 182113, Псковская область, Г ВЕЛИКИЕ ЛУКИ, ПР-КТ ОКТЯБРЬСКИЙ, Д. Д. 79,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</si>
  <si>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19, 20, 22, 24-27, 29, 32, 34, 35,36
2. Федеральный Закон РФ № 157-ФЗ от 17.09.1998 г. «Об иммунопрофилактике инфекционных болезней» (ст. 11), null, 17.09.1998, Статья 11
3. Федеральный закон от 27.12.2002 № 184-ФЗ «О техническом регулировании» (принят Государственной Думой 15.12.2002г., одобрен Советом Федерации 18.12.2002г. с последующими изменениями и дополнениями)., 184 ФЗ, 22.10.2021, Глава IV
4.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5.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6.  «Пищевая продукция в части ее маркировки» 	, ТР ТС 022/2011, 23.08.2022, Другое/ прочее весь документ
7. Технический регламент Таможенного союза «О безопасности молока и молочной продукции» (TP ТС 033/2013);, null, 09.10.2013, Пункт за исключением пунктов 13, 14, 97, 98 и 115
8. «Единые санитарно-эпидемиологические  и гигиенические  требования к товарам, подлежащим санитарно-эпидемиологическому надзору  (контролю)", утверждённые Решением комиссии Таможенного союза № 299 от 18.06.2010 г., null, 18.06.2010, Другое/ прочее «Единые санитарно-эпидемиологические  и гигиенические  требования к товарам, подлежащим санитарно-эпидемиологическому надзору  (контролю)"
9. СанПиН 2.1.3685-21 «Гигиенические нормативы и требования к обеспечению безопасности и (или) безвредности для человека факторов среды обитания», null, 29.01.2021, Другое/ прочее СанПиН 2.1.3685-21
10. СП 3.1.3597-20 «Профилактика новой коронавирусной инфекции (COVID-19)» , null, , Раздел IV
11. СП 2.4.3648-20 "Санитарно-эпидемиологические требования к организациям воспитания и обучения, отдыха и оздоровления детей и молодежи", СП 2.4.3648-20, 28.01.2021, Другое/ прочее всем документом
12. - СанПиН 2.3.2.4.3590-20 «Санитарно-эпидемиологические требования к организации общественного питания населения»;, null, 11.11.2020, Раздел за исключением YII
13. СанПиН 2.1.4.1116-02 «Питьевая вода. Гигиенические требования к качеству воды, расфасованной в ёмкости. Контроль качества»,, null, , Раздел I-VI с приложениями
14.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IV
15. СП 3.1/2.4.3598-20 «Санитарно-эпидемиологические требования к устройству, содержанию и организации работы образовательных и других объектов социальной инфраструктуры для детей и молодежи в условиях распространения новой коронавирусной инфекции  (COVID-19)» с изменениями от 24.03.2021 г. , СП 3.1/2.4.3598-20, 24.03.2021, Другое/ прочее соблюдение обязательных требований в сфере санитарно-эпидемиологического благополучия
16. СанПиН 3.3686-21 "Санитарно-эпидемиологические требования по профилактике инфекционных болезней";, null, 21.10.2021, Раздел II, III, VIII, XX, XXXIV, XXXV</t>
  </si>
  <si>
    <t>1. Осмотр, 20.06.2024 - 03.07.2024, 3 - дистанционные технологии не применялись
2. Истребование документов, 20.06.2024 - 03.07.2024, 3 - дистанционные технологии не применялись
3. Отбор проб (образцов), 20.06.2024 - 03.07.2024, 3 - дистанционные технологии не применялись
4. Инструментальное обследование, 20.06.2024 - 03.07.2024, 3 - дистанционные технологии не применялись
5. Экспертиза, 20.06.2024 - 03.07.2024, 3 - дистанционные технологии не применялись</t>
  </si>
  <si>
    <t>1. Псковская область, Великолукский район, д. Гололобы</t>
  </si>
  <si>
    <t>60240041000107610504</t>
  </si>
  <si>
    <t xml:space="preserve">1. Юр. лицо 'ГОСУДАРСТВЕННОЕ БЮДЖЕТНОЕ УЧРЕЖДЕНИЕ ЗДРАВООХРАНЕНИЯ ПСКОВСКОЙ ОБЛАСТИ "СТРУГО-КРАСНЕНСКАЯ МЕЖРАЙОННАЯ БОЛЬНИЦА"', ИНН 6023005126, ОГРН 1156027004726, адрес 181110, ОБЛАСТЬ, ПСКОВСКАЯ, РАЙОН, СТРУГО-КРАСНЕНСКИЙ, УЛИЦА, СЕВЕРОГРАНИЧНАЯ, ДОМ 28-А, 600230000010026, раб. адрес 60, Псковская область, СТРУГО-КРАСНЕНСКИЙ, СТРУГИ КРАСНЫЕ, </t>
  </si>
  <si>
    <t>1. адрес 181110, ОБЛАСТЬ, ПСКОВСКАЯ, РАЙОН, СТРУГО-КРАСНЕНСКИЙ, УЛИЦА, СЕВЕРОГРАНИЧНАЯ, ДОМ 28-А, 600230000010026, тип 'Деятельность и действия', вид 'Объекты здравоохранения', подвид 'Объекты здравоохранения', 'высокий риск', опасность 'Не применяется'
2. адрес Псковская область, Плюсский район, г.п. Заплюсье, д. Заполье, ул. Ленинградская, д. 105А, тип 'Деятельность и действия', вид 'Объекты здравоохранения', подвид 'Объекты здравоохранения', 'высокий риск', опасность 'Не применяется'
3. адрес Псковская область, Плюсский район, г.п. Заплюсье, рабочий поселок Заплюсье, ул. Комсомольская, д.1, тип 'Деятельность и действия', вид 'Объекты здравоохранения', подвид 'Объекты здравоохранения', 'высокий риск', опасность 'Не применяется'
4. адрес Псковская область, Плюсский район, г.п. Плюсса, д. Кошелевицы, ул. Ветеранов,д. 21, тип 'Деятельность и действия', вид 'Объекты здравоохранения', подвид 'Объекты здравоохранения', 'высокий риск', опасность 'Не применяется'
5. адрес Псковская область, Плюсский район, г.п. Плюсса, д. Курея, ул. Ветеранов, д.3, тип 'Деятельность и действия', вид 'Объекты здравоохранения', подвид 'Объекты здравоохранения', 'высокий риск', опасность 'Не применяется'
6. адрес Псковская область, Плюсский район, д. Нежадово, ул. Ветеранов, д. 38, тип 'Деятельность и действия', вид 'Объекты здравоохранения', подвид 'Объекты здравоохранения', 'высокий риск', опасность 'Не применяется'
7. адрес Псковская область, Плюсский район, рабочий поселок Плюсса, ул. Ленина, д.30, тип 'Деятельность и действия', вид 'Объекты здравоохранения', подвид 'Объекты здравоохранения', 'высокий риск', опасность 'Не применяется'
8. адрес Псковская область, Плюсский район, д. Ляды, ул. Советская, д.9Б, тип 'Деятельность и действия', вид 'Объекты здравоохранения', подвид 'Объекты здравоохранения', 'высокий риск', опасность 'Не применяется'
9. адрес Псковская область, Стругокрасненский район, г.п. Струги Красные, местечко Владимирский Лагерь, тип 'Деятельность и действия', вид 'Объекты здравоохранения', подвид 'Объекты здравоохранения', 'высокий риск', опасность 'Не применяется'
10. адрес Псковская область, Стругокрасненский район, с/п Новосельская волость, д. Заполье, ул. Школьная, д. 2А, тип 'Деятельность и действия', вид 'Объекты здравоохранения', подвид 'Объекты здравоохранения', 'высокий риск', опасность 'Не применяется'
11. адрес Псковская область, Струго-Красненский район, Марьинская волость, д. Пятчино, ул. В. Ислентьева, д.7, тип 'Деятельность и действия', вид 'Объекты здравоохранения', подвид 'Объекты здравоохранения', 'высокий риск', опасность 'Не применяется'
12. адрес Псковская область, Струго-Красненский район, Новосельская волость, д. Цапелька, пер. Детский, д.1, тип 'Деятельность и действия', вид 'Объекты здравоохранения', подвид 'Объекты здравоохранения', 'высокий риск', опасность 'Не применяется'
13. адрес Псковская область, Струго-Красненский район, с. Новоселье, ул. Ефстафьева, д.3, тип 'Деятельность и действия', вид 'Объекты здравоохранения', подвид 'Объекты здравоохранения', 'высокий риск', опасность 'Не применяется'</t>
  </si>
  <si>
    <t>1. - Федеральный закон "О санитарно-эпидемиологическом благополучии населения" от 30.03.1999 N 52-ФЗ , № 52ФЗ, 30.03.1999, Другое/ прочее 3.	Соблюдение иных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2. Федеральный Закон от 23.02.2013г. №15-ФЗ "Об охране здоровья граждан от воздействия окружающего табачного дыма и последствий потребления табака", Федеральный Закон от 23.02.2013г. №15-ФЗ "Об охране здоровья граждан от воздействия окружающего табачного дыма и последствий потребления табака", 23.02.2013, Другое/ прочее Соблюдение обязательных требований в области санитарно-эпидемиологического благополучия населения, установленных Федеральным законом "О санитарно-эпидемиологическом благополучии населения" , иными федеральными законами и принятыми в соответствии с ними нормативными правовыми актами РФ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Другое/ прочее весь документ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Другое/ прочее весь документ
5.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2.1.3684-21, 28.12.2021, Другое/ прочее весь документ
6. п.п. 1.1-10.21 СанПиН 2.6.1.1192-03 
«Гигиенические требования к устройству и эксплуатации рентгеновских кабинетов, аппаратов и проведению рентгенологических исследований», null, 27.10.2020, Другое/ прочее весь документ
7. СанПиН 3.3686-21 «Санитарно-эпидемиологические требования по профилактике инфекционных болезней», СанПиН 3.3686-21, 01.09.2021, Другое/ прочее весь документ
8. п.п. 1.1-6.19 СП 2.6.1.2612-10 
«Основные санитарные правила обеспечения радиационной безопасности (ОСПОРБ-99/2010)» , null, 16.09.2013, Другое/ прочее весь документ
9. СанПиН 2.6.1.2523-09 «Нормы радиационной безопасности (НРБ 99/2009)», null, 22.10.2021, Другое/ прочее весь документ
10. СП 2.2.3670-20 "Санитарно-эпидемиологические требования к условиям труда, null, 21.10.2021, Другое/ прочее весь документ
11. СанПиН 2.3/2.4.3590-20 «Санитарно-эпидемиологические требования к организации общественного питания населения», СанПиН 2.3/2.4.3590-20, 27.10.2020, Другое/ прочее весь документ
12. положения технического регламента Таможенного союза "О безопасности пищевой продукции" (ТР ТС 021/2011) , ТР ТС 021/2011, 17.01.2023, Другое/ прочее всем регламентом (за исключением статьи 6, абзацев второго, седьмого, двенадцатого - четырнадцатого части 5 статьи 7, части 3 статьи 13, части 2 статьи 18, статей 30 и 40
13. ТР ТС 027/2012.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 34, 15.06.2012, Другое/ прочее весь регламент
14.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Весь регламент
15. пункты 1-13, 30-36, 48-100, 103, 111-114, приложения технического регламента Таможенного союза ТР ТС 033/2013 «О безопасности молока и молочной продукции» (утверждённый решением Совета Евразийской экономической комиссии от 09.10.2013 №67, null, 09.10.2013, Другое/ прочее весь регламент (за исключением п. 13,14,97,98 и 1150
16. ТР ТС 034/2013 № 68 "О безопасности мяса и мясной продукции" от 9 октября 2013г, null, 09.10.2013, Другое/ прочее весь регламент (за исключением п. 1,2,3,4,5,6,7,8,26,27,28,29,30,31,32,33,34,35,36,37,38,39,40,41,42,43,44,45,46,47,48,53,54 и абзаца второго п. 99)
17.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ТР ЕАЭС 040/2016 «О безопасности рыбы и рыбной продукции», null, 22.10.2021, Другое/ прочее разделы Разделы  IV и  V (за исключением пункта 14),  VI, VII, VIII, IX, X,  XI (за исключением пунктов 85, 86), XII</t>
  </si>
  <si>
    <t>09.09.2024</t>
  </si>
  <si>
    <t>20.09.2024</t>
  </si>
  <si>
    <t>1. Осмотр, 09.09.2024 - 20.09.2024, 3 - дистанционные технологии не применялись
2. Опрос, 09.09.2024 - 20.09.2024, 3 - дистанционные технологии не применялись
3. Истребование документов, 09.09.2024 - 20.09.2024, 3 - дистанционные технологии не применялись
4. Отбор проб (образцов), 09.09.2024 - 20.09.2024, 3 - дистанционные технологии не применялись
5. Инструментальное обследование, 09.09.2024 - 20.09.2024, 3 - дистанционные технологии не применялись
6. Экспертиза, 09.09.2024 - 20.09.2024, 3 - дистанционные технологии не применялись
7. Испытание, 09.09.2024 - 20.09.2024, 3 - дистанционные технологии не применялись</t>
  </si>
  <si>
    <t>1. 1181110, Псковская область, р. п. Струги Красные, ул. Северограничная, д. 28-а
2. Псковская область, Плюсский район, г.п. Заплюсье, д. Заполье, ул. Ленинградская, д. 105А
3. Псковская область, Плюсский район, г.п. Заплюсье, рабочий поселок Заплюсье, ул. Комсомольская, д.1
4. Псковская область, Плюсский район, г.п. Плюсса, д. Кошелевицы, ул. Ветеранов,д. 21
5. Псковская область, Плюсский район, г.п. Плюсса, д. Курея, ул. Ветеранов, д.3
6. Псковская область, Плюсский район, д. Нежадово, ул. Ветеранов, д. 38
7. Псковская область, Плюсский район, рабочий поселок Плюсса, ул. Ленина, д.30
8. Псковская область, Плюсский район, д. Ляды, ул. Советская, д.9Б
9. Псковская область, Стругокрасненский район, г.п. Струги Красные, местечко Владимирский Лагерь
10. Псковская область, Стругокрасненский район, с/п Новосельская волость, д. Заполье, ул. Школьная, д. 2А
11. Псковская область, Струго-Красненский район, Марьинская волость, д. Пятчино, ул. В. Ислентьева, д. 7
12. Псковская область, Струго-Красненский район, Новосельская волость, д. Цапелька, пер. Детский, д. 1
13. Псковская область, Струго-Красненский район, с. Новоселье, ул. Ефстафьева, д.3</t>
  </si>
  <si>
    <t>60240041000107820270</t>
  </si>
  <si>
    <t xml:space="preserve">1. Юр. лицо 'ГОСУДАРСТВЕННОЕ КАЗЕННОЕ УЧРЕЖДЕНИЕ СОЦИАЛЬНОГО ОБСЛУЖИВАНИЯ ПСКОВСКОЙ ОБЛАСТИ "ЦЕНТР СОЦИАЛЬНОГО ОБСЛУЖИВАНИЯ ДЕДОВИЧСКОГО РАЙОНА"', ИНН 6004001567, ОГРН 1056001408792, адрес 182710, Псковская область, Р-Н ДЕДОВИЧСКИЙ, РП. ДЕДОВИЧИ, ПЛ. СОВЕТОВ, Д. Д. 7, , раб. адрес </t>
  </si>
  <si>
    <t>1. адрес 182730, Псковская обл.,   Дедовичский район, с. Пожеревицы, ул. 1-я Советская, д. 58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</si>
  <si>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 15, 17, 19, 22, 24, 28, 29, 32, 34, 35, 36
2. СанПиН 2.3/2.4.3590-20 "Санитарно-эпидемиологические требования к организации общественного питания населения" , 3590-20, 27.10.2020, Раздел 2,3,4,5.8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III-V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5.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null, 29.01.2021, Раздел I-III с приложениями
6. СП 1.1.1058-01 от 13 июля 2001 (с изменениями на 27 марта 2007 года) "Организация и проведение производственного контроля за соблюдением санитарных правил и выполнением санитарно-противоэпидемических (профилактических) мероприятий», null, , Раздел I-VI
7. Федеральный закон от 2 января 2000 г. N 29-ФЗ «О качестве и безопасности пищевых продуктов»;, 29, 24.12.2020, Глава I-VI
8. - статьи 3, 4, 5, 6, 7 и 8 технического регламента Таможенного союза "О безопасности упаковки" (ТР ТС 005/2011), null, , Статья 3, 4, 5, 6, 7 и 8
9. статьи 3, 4, 6 и 8 технического регламента Таможенного союза "О безопасности зерна" (ТР ТС 015/2011);, null, , Статья 3, 4, 6 и 8
10.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11.  положения технического регламента Таможенного союза "Пищевая продукция в части ее маркировки" (ТР ТС 022/2011);, null, , Статья 1-5 с приложениями
12. -статьи 3, 4, 5, 6, 7 и 8 технического регламента Таможенного союза "Технический регламент на соковую продукцию из фруктов и овощей" (ТР ТС 023/2011), null, , Статья 3, 4, 5, 6, 7 и 8
13. ТР ТС 024/2011 Технический регламент Таможенного союза «Технический регламент на масложировую продукцию» , 024/2011, 09.11.2012, Глава 1-5 с приложениями
14.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15. положения технического регламента Таможенного союза "О безопасности молока и молочной продукции" (ТР ТС 033/2013) , null, , Пункт за исключением пунктов 13, 14, 97, 98 и 115 указанного технического регламента
16. -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null, , Пункт за исключением пунктов 1, 2, 3, 4, 5, 6, 7, 8, 26, 27, 28, 29, 30, 31, 32, 33, 34, 35, 36, 37, 38, 39, 40, 41, 42, 43, 44, 45, 46, 47, 48, 53, 54 и абзаца второго пункта 99 указанного технического регламента
17. -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18.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X
19. п. 1 ст. 8, п. 2 ст. 13, п. 1 ст. 14 Федерального закона от 17.09.1998 № 157-ФЗ «Об иммунопрофилактике инфекционных болезней»;, null, 22.10.2021, Статья п. 1 ст. 8, п. 2 ст. 13, п. 1 ст. 14
20. СанПиН 3.3686-21 "Санитарно-эпидемиологические требования по профилактике инфекционных болезней";, null, 21.10.2021, Раздел I-XLVIII с приложениями
21.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с приложениями
22. Приказ  N 1122н «Об утверждении национального календаря профилактических прививок , календаря профилактических прививок по эпидемиологическим показаниям и порядка проведения профилактических прививок, 1122н, 20.12.2021, Другое/ прочее весь приказ
23.  СП 2.4.3648-20 «Санитарно-эпидемиологические требования к организациям воспитания и обучения, отдыха и оздоровления детей и молодежи,  СП 2.4.3648-20, 28.01.2021, Раздел 1,2,3
24. Федеральный закон от 23.02.2013 N 15-ФЗ (ред. от 28.04.2023) "Об охране здоровья граждан от воздействия окружающего табачного дыма, последствий потребления табака или потребления никотинсодержащей продукции", N 15-ФЗ, 23.02.2013, Статья 12, ст.14, ст.16 ст.18, ст.20, часть 9 ст.19</t>
  </si>
  <si>
    <t>1. Осмотр, 18.03.2024 - 29.03.2024, 3 - дистанционные технологии не применялись
2. Истребование документов, 18.03.2024 - 29.03.2024, 3 - дистанционные технологии не применялись
3. Отбор проб (образцов), 18.03.2024 - 29.03.2024, 3 - дистанционные технологии не применялись
4. Инструментальное обследование, 18.03.2024 - 29.03.2024, 3 - дистанционные технологии не применялись
5. Испытание, 18.03.2024 - 29.03.2024, 3 - дистанционные технологии не применялись
6. Экспертиза, 18.03.2024 - 29.03.2024, 3 - дистанционные технологии не применялись</t>
  </si>
  <si>
    <t>1. 182730, Псковская обл.,   Дедовичский район, с. Пожеревицы, ул. 1-я Советская, д. 58</t>
  </si>
  <si>
    <t>60240041000107446467</t>
  </si>
  <si>
    <t xml:space="preserve">1. Юр. лицо 'МУНИЦИПАЛЬНОЕ УНИТАРНОЕ ПРЕДПРИЯТИЕ "ШКОЛЬНОЕ ПИТАНИЕ Г. ВЕЛИКИЕ ЛУКИ"', ИНН 6025008330, ОГРН 1026000900254, адрес 182110, ОБЛАСТЬ, ПСКОВСКАЯ, ГОРОД, ВЕЛИКИЕ ЛУКИ, УЛИЦА, К.ЛИБКНЕХТА, 26, 600000020000041, раб. адрес 60, Псковская область, ГОРОД ВЕЛИКИЕ ЛУКИ, ВЕЛИКИЕ ЛУКИ, </t>
  </si>
  <si>
    <t>1. адрес 182110, ОБЛАСТЬ, ПСКОВСКАЯ, ГОРОД, ВЕЛИКИЕ ЛУКИ, УЛИЦА, К.ЛИБКНЕХТА, 26, 600000020000041,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Псковская область, Г. ВЕЛИКИЕ ЛУКИ, УЛ. ЗВЕРЕВА, Д.24/29,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3. адрес 182110, Псковская область, Г. ВЕЛИКИЕ ЛУКИ, ПЛ. ЮБИЛЕЙНАЯ, Д. 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4. адрес 182110, обл. Псковская, г. Великие Луки, пр-кт Гагарина, д 5,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5. адрес 182110, Псковская область, Г. ВЕЛИКИЕ ЛУКИ, ПР-КТ ГАГАРИНА, д.81 ,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6. адрес 182113, Псковская область, Г. ВЕЛИКИЕ ЛУКИ, УЛ. ДРУЖБЫ, д.23 корп.2,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7. адрес 182110, Псковская область, Г. ВЕЛИКИЕ ЛУКИ, УЛ. ГАСТЕЛЛО, Д.12,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8. адрес 182113, обл. Псковская, г. Великие Луки, ул. Пионерская, д 4,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9. адрес 182113, Псковская область, Г. ВЕЛИКИЕ ЛУКИ, УЛ. ДРУЖБЫ, Д.33/20,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10. адрес 182110, обл. Псковская, г. Великие Луки, пр-кт Гагарина, д 128,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11. адрес 182112, обл. Псковская, г. Великие Луки, ул. Клевцова, д 2, строение 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12. адрес 182106, Псковская область, Г. ВЕЛИКИЕ ЛУКИ, УЛ. ЗАСЛОНОВА, д.70,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13. адрес 182110, Псковская область, Г. ВЕЛИКИЕ ЛУКИ, ПЛ.КАЛИНИНА, д.6А,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14. адрес 182110, Псковская область, Г. ВЕЛИКИЕ ЛУКИ, ПР-КТ ОКТЯБРЬСКИЙ, д.50,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15. адрес 182110, Псковская область, Г. ВЕЛИКИЕ ЛУКИ, УЛ. ЗЕЛЕНАЯ, д.6,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t>
  </si>
  <si>
    <t>1. Федеральный закон от 30.03.1999 № 52-ФЗ «О санитарно-эпидемиологическом благополучии населения»;, ФЗ-52, 30.03.1999, Статья 11, 19, 20, 22, 24-27, 29, 32, 34, 35,36
2. Федеральный Закон РФ № 157-ФЗ от 17.09.1998 г. «Об иммунопрофилактике инфекционных болезней» (ст. 11), null, 17.09.1998, Статья 11
3. Федеральный закон от 27.12. 2002 г. № 184-ФЗ «О техническом регулировании», null, 27.12.2002, Глава IV
4.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5.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6. ТР ТС 023/2011 «Технический регламент на соковую продукцию из фруктов и овощей» 	, null, 09.12.2011, Другое/ прочее ТР ТС 023/2011
7.  «Пищевая продукция в части ее маркировки» 	, ТР ТС 022/2011, 23.08.2022, Другое/ прочее весь документ
8. Технический регламент Таможенного союза "О безопасности упаковки" , ТР ТС 005/2011, 16.08.2011, Статья 3, 4, 5, 6, 7 и 8
9. Технический регламент Таможенного союза «О безопасности молока и молочной продукции» (TP ТС 033/2013);, null, 09.10.2013, Пункт за исключением пунктов 13, 14, 97, 98 и 115
10. ТР ЕАЭС 040/2016 О безопасности рыбы и рыбной продукции, null, , Раздел IV и V (за исключением пункта 14), VI, VII, VIII, IX, X, XI (за исключением пунктов 85, 86) и XII
11. ТР ТС 034/2013 № 68 "О безопасности мяса и мясной продукции" от 9 октября 2013 г.,, null, 09.10.2013, Другое/ прочее за исключением разделов VI, VII, VIII, XIII
12. ТР ТС 024/2011 Технический регламент Таможенного союза «Технический регламент на масложировую продукцию» , 024/2011, 09.11.2012, Другое/ прочее ТР ТС 024/2011
13. «Единые санитарно-эпидемиологические  и гигиенические  требования к товарам, подлежащим санитарно-эпидемиологическому надзору  (контролю),  утверждённые Решением комиссии Таможенного союза № 299 от 18.06.2010 г.,, null, 18.06.2021, Другое/ прочее соблюдение обязательных требований в сфере санитарно-эпидемиологического благополучия
14. СанПиН 2.1.3685-21 «Гигиенические нормативы и требования к обеспечению безопасности и (или) безвредности для человека факторов среды обитания», null, 29.01.2021, Другое/ прочее СанПиН 2.1.3685-21
15.  СП 2.4.3648-20 «Санитарно-эпидемиологические требования к организациям воспитания и обучения, отдыха и оздоровления детей и молодежи,  СП 2.4.3648-20, 28.01.2021, Другое/ прочее всем документом
16. - СанПиН 2.3.2.4.3590-20 «Санитарно-эпидемиологические требования к организации общественного питания населения»;, null, 11.11.2020, Раздел за исключением YII
17. СанПиН 2.1.4.1116-02 «Питьевая вода. Гигиенические требования к качеству воды, расфасованной в ёмкости. Контроль качества»,, null, 15.03.2020, Другое/ прочее соблюдение обязательных требований в сфере санитарно-эпидемиологического благополучия
18.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СанПиН 2.1.3684-21, 28.12.2021, Раздел IV
19. СП 3.1/2.4.3598-20 «Санитарно-эпидемиологические требования к устройству, содержанию и организации работы образовательных и других объектов социальной инфраструктуры для детей и молодежи в условиях распространения новой коронавирусной инфекции  (COVID-19)», null, 28.01.2021, Другое/ прочее весь документ
20. СанПиН 3.3686-21 "Санитарно-эпидемиологические требования по профилактике инфекционных болезней";, null, 01.09.2021, Раздел II, III</t>
  </si>
  <si>
    <t>1. Псковская область, г. Великие Луки, ул. К. Либкнехта, д. 26; 
Псковская область, г. Великие Луки, пл.Юбилейная, д.2;
Псковская область,  г.Великие Луки, ул.Гастелло, д.12;
Псковская область,  г.Великие Луки, ул.Дружбы, д.33/20;
Псковская область,  г.Великие Луки, пр.Октябрьский, д.50;
Псковская область,  г.Великие Луки, пр.Гагарина, д.81;
Псковская область,  г.Великие Луки,пр.Гагарина, д.108, 
Псковская область, г.Великие Луки,  ул.Заслонова, д.70;
Псковская область, г.Великие Луки, пл.Калинина, д.6А;
Псковская область, г.Великие Луки, ул.Пионерская, д.4;
Псковская область, г.Великие Луки, пр.Гагарина, д.5;
Псковская область, г.Великие Луки, ул.Зеленая, д.6;
Псковская область, г.Великие Луки, ул.Клевцова, д.2, строение 1;
Псковская область, г.Великие Луки, ул.Зверева, д.24/27;
Псковская область, г.Великие Луки, ул.Дружбы, д.23, корп.2;</t>
  </si>
  <si>
    <t>60240041000107615371</t>
  </si>
  <si>
    <t xml:space="preserve">1. Юр. лицо 'ОБЩЕСТВО С ОГРАНИЧЕННОЙ ОТВЕТСТВЕННОСТЬЮ "МК ГДОВСКИЙ"', ИНН 6003007157, ОГРН 1186027003821, адрес 181600, ОБЛАСТЬ ПСКОВСКАЯ, Р-Н ГДОВСКИЙ, Г. ГДОВ, УЛ. К.МАРКСА, Д. Д. 16, ПОМЕЩ. 7, раб. адрес </t>
  </si>
  <si>
    <t>1. адрес 181600, ОБЛАСТЬ ПСКОВСКАЯ, Р-Н ГДОВСКИЙ, Г. ГДОВ, УЛ. К.МАРКСА, Д. Д. 16, ПОМЕЩ. 7,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2. адрес  181611, Гдовский район, пос.Смуравьево-2,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3. адрес 181600, Псковская обл, г.Гдов, ул.Ленина, д.14,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опасность 'Не применяется'
4. адрес 181600, обл. Псковская, р-н Гдовский, г. Гдов, ул. К.Маркса, д 19,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опасность 'Не применяется'</t>
  </si>
  <si>
    <t>1. Осмотр, 15.04.2024 - 26.04.2024, 3 - дистанционные технологии не применялись
2. Истребование документов, 15.04.2024 - 26.04.2024, 3 - дистанционные технологии не применялись
3. Отбор проб (образцов), 15.04.2024 - 26.04.2024, 3 - дистанционные технологии не применялись
4. Экспертиза, 15.04.2024 - 26.04.2024, 3 - дистанционные технологии не применялись</t>
  </si>
  <si>
    <t>1. 181600, Псковская область, Гдовский район, город Гдов, ул. К.Маркса, д. 16, помещ. 7
2.  181611, Гдовский район, пос.Смуравьево-2
3. 181600, Псковская обл, г.Гдов, ул.Ленина, д.14
4. 181600, обл. Псковская, р-н Гдовский, г. Гдов, ул. К.Маркса, д 19</t>
  </si>
  <si>
    <t>60240041000107610101</t>
  </si>
  <si>
    <t>1. ИП БАЕВ АЛЕКСАНДР АЗАРЬЕВИЧ, ИНН 602500460912, ОГРН 304602518700134, факт. адрес 182115, Псковская область, Г. Великие Луки, УЛ. Вокзальная, Д. Д.22А, КВ.21</t>
  </si>
  <si>
    <t>1. адрес 182115, Псковская область, Г. Великие Луки, УЛ. РИЖСКАЯ, Д.4А,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опасность 'Не применяется'</t>
  </si>
  <si>
    <t>1. Федеральный закон от 30.03.1999 № 52-ФЗ «О санитарно-эпидемиологическом благополучии населения»;, ФЗ-52, 30.03.1999, Статья 11, 12, 19, 22, 29, 32-36, 40, 43
2. Федеральный закон от 27.12. 2002 г. № 184-ФЗ «О техническом регулировании», null, 27.12.2002, Глава IV
3. Федеральный закон от 2 января 2000 г. N 29-ФЗ «О качестве и безопасности пищевых продуктов»;, null, 02.01.2020, Статья Y-XIп. 1 - 3 ст. 3, п. 1, 2 ст. 5, п. 1, 3 ст. 9, ст. 12, ст. 15, ст. 16, ст. 17, ст. 18, ст. 19, ст. 20, п. 1, 3 ст. 21, ст. 22, ст. 23, ст. 24, п. 1, 3.1, 5 ст. 25.1, ст. 25.2, ст. 25.3, ст. 25.4, ст. 25.5, ст. 25.6
4. положения технического регламента Таможенного союза "О безопасности пищевой продукции" (ТР ТС 021/2011) , ТР ТС 021/2011, 17.01.2023, Другое/ прочее весь документ за исключением статьи 6,  абзацев второго, седьмого, двенадцатого - четырнадцатого части 5 статьи 7, части 3 статьи 13, части 2 статьи 18, статей 30 и 40
5.  «Пищевая продукция в части ее маркировки» 	, ТР ТС 022/2011, 23.08.2022, Другое/ прочее весь документ
6. Технический Регламент Таможенного союза ТР ТС 005/2011 «О безопасности упаковки» от 16.08.2011 г № 769 (ст. 3, 4, 5, 6, 7, 8);, null, 16.08.2011, Статья 3, 4, 5, 6, 7, 8
7. «Единые санитарно-эпидемиологические  и гигиенические  требования к товарам, подлежащим санитарно-эпидемиологическому надзору (контролю)», утверждённые Решением комиссии Таможенного союза от 28.05.2010 г. № 299, null, 28.05.2010, Другое/ прочее соблюдение обязательных требований в сфере санитарно-эпидемиологического благополучия
8. СанПиН 2.3.6.3668-20 "Санитарно-эпидемиологические требования к условиям деятельности торговых объектов и рынков, реализующих пищевую продукцию" , null, 20.11.2020, Другое/ прочее соблюдение обязательных требований в сфере санитарно-эпидемиологического благополучия
9. - Приказ Минздравсоцразвития от 28.01.2021 №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Приказ Минздрава России от 28.01.2021 № 29н , 29.01.2021, Раздел I-III с приложениями</t>
  </si>
  <si>
    <t>13.02.2024</t>
  </si>
  <si>
    <t>27.02.2024</t>
  </si>
  <si>
    <t>1. Осмотр, 13.02.2024 - 27.02.2024, 3 - дистанционные технологии не применялись
2. Истребование документов, 13.02.2024 - 27.02.2024, 3 - дистанционные технологии не применялись
3. Отбор проб (образцов), 13.02.2024 - 27.02.2024, 3 - дистанционные технологии не применялись
4. Инструментальное обследование, 13.02.2024 - 27.02.2024, 3 - дистанционные технологии не применялись
5. Экспертиза, 13.02.2024 - 27.02.2024, 3 - дистанционные технологии не применялись</t>
  </si>
  <si>
    <t>1. 182113, обл. Псковская, г. Великие Луки, ул. Рижская, д 4а</t>
  </si>
  <si>
    <t>60240041000107627599</t>
  </si>
  <si>
    <t xml:space="preserve">1. Юр. лицо 'ГОСУДАРСТВЕННОЕ БЮДЖЕТНОЕ УЧРЕЖДЕНИЕ СОЦИАЛЬНОГО ОБСЛУЖИВАНИЯ ПСКОВСКОЙ ОБЛАСТИ "СЕРЕДКИНСКИЙ ДОМ-ИНТЕРНАТ"', ИНН 6018007054, ОГРН 1026002342706, адрес 180530, ОБЛАСТЬ, ПСКОВСКАЯ, РАЙОН, ПСКОВСКИЙ, УЛИЦА, ХОБОТОВА, 32, 600250001510014, раб. адрес </t>
  </si>
  <si>
    <t>1. адрес 180530, ОБЛАСТЬ, ПСКОВСКАЯ, РАЙОН, ПСКОВСКИЙ, УЛИЦА, ХОБОТОВА, 32, 600250001510014,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</si>
  <si>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 Федеральный закон "О санитарно-эпидемиологическом благополучии населения" от 30.03.1999 N 52-ФЗ  с, 52-ФЗ, 30.09.1999, Статья 11
2. Федеральный закон от 24.06.1998г. № 89-ФЗ «Об отходах производства и потребления»;, null, , Статья ст. 13.4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V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5.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приложения 1,2
6. - статьи 3, 4, 5, 6, 7 и 8 технического регламента Таможенного союза "О безопасности упаковки" (ТР ТС 005/2011), null, , Статья 3, 4, 5, 6, 7 и 8
7. статьи 3, 4, 6 и 8 Технического регламента Таможенного союза "О безопасности зерна" (ТР ТС 015/2011, null, , Статья 3, 4, 6, 8
8.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9. положения технического регламента Таможенного союза "Пищевая продукция в части ее маркировки" (ТР ТС 022/2011);, null, , Статья 1-5 с приложениями
10. статьи 3, 4, 5, 6, 7 и 8 технического регламента Таможенного союза "Технический регламент на соковую продукцию из фруктов и овощей" (ТР ТС 023/2011), null, , Статья 3, 4, 5, 6, 7 и 8
11. положения технического регламента Таможенного союза "Технический регламент на масложировую продукцию" (ТР ТС 024/2011);, null, , Глава 1-5 с приложениями
12.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13.  положения технического регламента Таможенного союза "Требования безопасности пищевых добавок, ароматизаторов и технологических вспомогательных средств" (ТР ТС 029/2012);, null, , Статья 1-12 с приложениями
14. положения технического регламента Таможенного союза "О безопасности молока и молочной продукции" (ТР ТС 033/2013) (за исключением пунктов 13, 14, 97, 98 и 115 указанного технического регламента), null, , Пункт за исключением пунктов 13, 14, 97, 98 и 115 указанного технического регламента
15.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null, , Пункт за исключением пунктов 1, 2, 3, 4, 5, 6, 7, 8, 26, 27, 28, 29, 30, 31, 32, 33, 34, 35, 36, 37, 38, 39, 40, 41, 42, 43, 44, 45, 46, 47, 48, 53, 54 и абзаца второго пункта 99 указанного технического регламента
16. -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17.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и X
18. СанПиН 3.3686-21 "Санитарно-эпидемиологические требования по профилактике инфекционных болезней";, null, 21.10.2021, Раздел I-XLVIII
19. СП 3.1.3597-20 "Профилактика новой коронавирусной инфекции (COVID-19), null, , Раздел I-VI с приложениями
20.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с приложениями
21.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22. Федеральный закон от 2 января 2000 г. N 29-ФЗ «О качестве и безопасности пищевых продуктов»;, 29, 24.12.2020, Статья п.1-3 ст.3, п.1,2 ст.5, п.1, 3 ст.9, ст. 12, ст.15, ст.16, ст.17, ст.18, ст.19, ст.20, п.1, 3 ст. 21, ст.22, ст.23, ст.24, п.1, 3.1, 5 ст.25.1, ст.25.2, ст.25.3, ст.25.4, ст.25.5, ст.25.6
23. Федеральный закон от 17 сентября 1998 года № 157-ФЗ «Об иммунопрофилактике инфекционных болезней»;, № 157-ФЗ , 17.09.2021, Статья ст.11, п.1,3 ст.12, п. 1 ст. 13, п.2 ст.17</t>
  </si>
  <si>
    <t>1. Псковская область, Псковская обл., Псковский район, с. Серёдка, ул. Хоботова, д. 32</t>
  </si>
  <si>
    <t>60240041000107250229</t>
  </si>
  <si>
    <t xml:space="preserve">1. Юр. лицо 'ГОСУДАРСТВЕННОЕ АВТОНОМНОЕ УЧРЕЖДЕНИЕ СОЦИАЛЬНОГО ОБСЛУЖИВАНИЯ ПСКОВСКОЙ ОБЛАСТИ "ПЛЮССКИЙ ДОМ-ИНТЕРНАТ"', ИНН 6016003664, ОГРН 1026002741820, адрес 181013, ОБЛАСТЬ ПСКОВСКАЯ, РАЙОН ПЛЮССКИЙ, РАБОЧИЙ ПОСЕЛОК ЗАПЛЮСЬЕ, УЛИЦА ПИОНЕРСКАЯ, ДОМ 10, , раб. адрес </t>
  </si>
  <si>
    <t>1. адрес Псковская область, Плюсский район, п. Заплюсье, ул. Пионерская, д. 10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</si>
  <si>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ФЗ №52 от 30.03.1999г "О санитарно - эпидемиологическом благополучии населения", null, 30.03.1999, Статья 11
2. Федеральный закон от 24.06.1998г. № 89-ФЗ «Об отходах производства и потребления»;, null, , Статья ст. 13.4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V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5.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с приложениями
6. - статьи 3, 4, 5, 6, 7 и 8 технического регламента Таможенного союза "О безопасности упаковки" (ТР ТС 005/2011), null, , Статья 3, 4, 5, 6, 7 и 8
7. статьи 3, 4, 6 и 8 технического регламента Таможенного союза "О безопасности зерна" (ТР ТС 015/2011), null, , Статья 3, 4, 6 и 8
8.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9.  положения технического регламента Таможенного союза "Пищевая продукция в части ее маркировки" (ТР ТС 022/2011);, null, , Статья 1-5 с приложениями
10. -статьи 3, 4, 5, 6, 7 и 8 технического регламента Таможенного союза "Технический регламент на соковую продукцию из фруктов и овощей" (ТР ТС 023/2011), null, , Статья 3, 4, 5, 6, 7 и 8
11. положения технического регламента Таможенного союза "Технический регламент на масложировую продукцию" (ТР ТС 024/2011);, null, , Глава 1-5 с приложениями
12.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13. положения технического регламента Таможенного союза "Требования безопасности пищевых добавок, ароматизаторов и технологических вспомогательных средств" (ТР ТС 029/2012);, null, , Статья 1-12 с приложениями
14. положения технического регламента Таможенного союза "О безопасности молока и молочной продукции" (ТР ТС 033/2013) (за исключением пунктов 13, 14, 97, 98 и 115 указанного технического регламента), null, , Пункт за исключением пунктов 13, 14, 97, 98 и 115 указанного технического регламента
15.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null, , Пункт за исключением пунктов 1, 2, 3, 4, 5, 6, 7, 8, 26, 27, 28, 29, 30, 31, 32, 33, 34, 35, 36, 37, 38, 39, 40, 41, 42, 43, 44, 45, 46, 47, 48, 53, 54 и абзаца второго пункта 99 указанного технического регламента
16. -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17.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и X
18. СанПиН 3.3686-21 "Санитарно-эпидемиологические требования по профилактике инфекционных болезней";, null, 21.10.2021, Раздел I-XLVIII с приложениями
19. СП 3.1.3597-20 "Профилактика новой коронавирусной инфекции (COVID-19), null, , Раздел I-VI с приложениями
20.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с приложениями
21.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22. Федеральный закон от 2 января 2000 г. N 29-ФЗ «О качестве и безопасности пищевых продуктов»;, 29, 24.12.2020, Статья п.1-3 ст.3, п.1,2 ст.5, п.1, 3 ст.9, ст. 12, ст.15, ст.16, ст.17, ст.18, ст.19, ст.20, п.1, 3 ст. 21, ст.22, ст.23, ст.24, п.1, 3.1, 5 ст.25.1, ст.25.2, ст.25.3, ст.25.4, ст.25.5, ст.25.6
23. Федеральный закон от 17 сентября 1998 года № 157-ФЗ «Об иммунопрофилактике инфекционных болезней»;, № 157-ФЗ , 17.09.2021, Статья ст.11, п.1,3 ст.12, п. 1 ст. 13, п.2 ст.17</t>
  </si>
  <si>
    <t>1. Осмотр, 06.05.2024 - 21.05.2024, 3 - дистанционные технологии не применялись
2. Истребование документов, 06.05.2024 - 21.05.2024, 3 - дистанционные технологии не применялись
3. Отбор проб (образцов), 06.05.2024 - 21.05.2024, 3 - дистанционные технологии не применялись
4. Экспертиза, 06.05.2024 - 21.05.2024, 3 - дистанционные технологии не применялись</t>
  </si>
  <si>
    <t>1. Псковская область, Плюсский район, п. Заплюсье, ул. Пионерская, д. 10</t>
  </si>
  <si>
    <t>60240041000107272393</t>
  </si>
  <si>
    <t xml:space="preserve">1. Юр. лицо 'ГОСУДАРСТВЕННОЕ БЮДЖЕТНОЕ УЧРЕЖДЕНИЕ СОЦИАЛЬНОГО ОБСЛУЖИВАНИЯ "НОВОСЕЛЬСКИЙ ДОМ-ИНТЕРНАТ ДЛЯ ПРЕСТАРЕЛЫХ И ИНВАЛИДОВ"', ИНН 6023000985, ОГРН 1026002742479, адрес 181150, ОБЛАСТЬ ПСКОВСКАЯ, Р-Н СТРУГО-КРАСНЕНСКИЙ, С. НОВОСЕЛЬЕ, УЛ. ДАВЫДОВА, Д. Д.10, , раб. адрес </t>
  </si>
  <si>
    <t>1. адрес 181150, ОБЛАСТЬ ПСКОВСКАЯ, Р-Н СТРУГО-КРАСНЕНСКИЙ, С. НОВОСЕЛЬЕ, УЛ. ДАВЫДОВА, Д. Д.10,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</si>
  <si>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"О санитарно-эпидемиологическом благополучии населения" от 30.03.1999 N 52-ФЗ , null, 30.03.1999, Статья 11
2. Федеральный закон от 24.06.1998г. № 89-ФЗ «Об отходах производства и потребления»;, null, , Статья ст. 13.4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V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5.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с приложениями
6. - статьи 3, 4, 5, 6, 7 и 8 технического регламента Таможенного союза "О безопасности упаковки" (ТР ТС 005/2011), null, , Статья 3, 4, 5, 6, 7 и 8
7. статьи 3, 4, 6 и 8 Технического регламента Таможенного союза "О безопасности зерна" (ТР ТС 015/2011, null, , Статья 3, 4, 6, 8
8.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9. положения технического регламента Таможенного союза "Пищевая продукция в части ее маркировки" (ТР ТС 022/2011);, null, , Статья 1-5 с приложениями
10. статьи 3, 4, 5, 6, 7 и 8 технического регламента Таможенного союза "Технический регламент на соковую продукцию из фруктов и овощей" (ТР ТС 023/2011), null, , Статья 3, 4, 5, 6, 7 и 8
11. "Технический регламент на масложировую продукцию" (ТР ТС 024/2011);, null, , Глава 1-5 с приложениями
12.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13. положения технического регламента Таможенного союза "Требования безопасности пищевых добавок, ароматизаторов и технологических вспомогательных средств" (ТР ТС 029/2012);, null, , Статья 1-12 с приложениями
14. положения технического регламента Таможенного союза "О безопасности молока и молочной продукции" (ТР ТС 033/2013) , null, , Пункт за исключением пунктов 13, 14, 97, 98 и 115 указанного технического регламента
15.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null, , Пункт за исключением пунктов 1, 2, 3, 4, 5, 6, 7, 8, 26, 27, 28, 29, 30, 31, 32, 33, 34, 35, 36, 37, 38, 39, 40, 41, 42, 43, 44, 45, 46, 47, 48, 53, 54 и абзаца второго пункта 99 указанного технического регламента
16. -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17.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и X
18. СанПиН 3.3686-21 "Санитарно-эпидемиологические требования по профилактике инфекционных болезней";, null, 21.10.2021, Раздел I-XLVIII с приложениями
19. СП 3.1.3597-20 "Профилактика новой коронавирусной инфекции (COVID-19), null, , Раздел I-VI с приложениями
20. СП 2.2.3670-20 “Санитарно-эпидемиологические требования к условиям труда”;, null, , Раздел I-VIII с приложениями
21.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22. Федеральный закон от 2 января 2000 г. N 29-ФЗ «О качестве и безопасности пищевых продуктов»;, 29, 24.12.2020, Статья п.1-3 ст.3, п.1,2 ст.5, п.1, 3 ст.9, ст. 12, ст.15, ст.16, ст.17, ст.18, ст.19, ст.20, п.1, 3 ст. 21, ст.22, ст.23, ст.24, п.1, 3.1, 5 ст.25.1, ст.25.2, ст.25.3, ст.25.4, ст.25.5, ст.25.6
23. Федеральный закон от 17 сентября 1998 года № 157-ФЗ «Об иммунопрофилактике инфекционных болезней»;, № 157-ФЗ , 17.09.2021, Статья ст.11, п.1,3 ст.12, п. 1 ст. 13, п.2 ст.17</t>
  </si>
  <si>
    <t>1. Осмотр, 03.06.2024 - 17.06.2024, 3 - дистанционные технологии не применялись
2. Истребование документов, 03.06.2024 - 17.06.2024, 3 - дистанционные технологии не применялись
3. Отбор проб (образцов), 03.06.2024 - 17.06.2024, 3 - дистанционные технологии не применялись
4. Экспертиза, 03.06.2024 - 17.06.2024, 3 - дистанционные технологии не применялись</t>
  </si>
  <si>
    <t xml:space="preserve">1. 181150, ОБЛАСТЬ ПСКОВСКАЯ, Р-Н СТРУГО-КРАСНЕНСКИЙ, С. НОВОСЕЛЬЕ, УЛ. ДАВЫДОВА, Д. Д.10, </t>
  </si>
  <si>
    <t>60240041000107273142</t>
  </si>
  <si>
    <t xml:space="preserve">1. Юр. лицо 'САНКТ-ПЕТЕРБУРГСКОЕ ГОСУДАРСТВЕННОЕ БЮДЖЕТНОЕ СТАЦИОНАРНОЕ УЧРЕЖДЕНИЕ СОЦИАЛЬНОГО ОБСЛУЖИВАНИЯ "ПСИХОНЕВРОЛОГИЧЕСКИЙ ИНТЕРНАТ № 3"', ИНН 7819026974, ОГРН 1027808917685, адрес 198504, Г.Санкт-Петербург, Г. ПЕТЕРГОФ, ПР-КТ ЗАЯЧИЙ, Д. Д.3, , раб. адрес </t>
  </si>
  <si>
    <t>1. адрес Псковская обл., _ Гдовский район, д. Бешкино 1-е,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</si>
  <si>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от 30.03.1999 г. № 52-ФЗ «О санитарно-эпидемиологическом благополучии населения», null, 30.03.1999, Статья 11
2. Федеральный закон от 24.06.1998г. № 89-ФЗ «Об отходах производства и потребления»., null, , Статья 13.4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V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5.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приложения 1,2
6. СанПиН 3.3686-21 "Санитарно-эпидемиологические требования по профилактике инфекционных болезней";, null, 21.10.2021, Раздел I-XLVIII с приложениями
7. СП 2.2.3670-20 “Санитарно-эпидемиологические требования к условиям труда”;, null, , Раздел I-VIII с приложениями
8. -СП 3.1.3597-20   «Профилактика  новой  коронавирусной  инфекции (COVID-19)» (Постановление Главного государственного  санитарного врача  Российской Федерации от 22.05.2020г. № 15)  , null, , Раздел I-VI с приложениями
9.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10. Федеральный закон от 17 сентября 1998 года № 157-ФЗ «Об иммунопрофилактике инфекционных болезней»;, № 157-ФЗ , 17.09.2021, Статья ст.11, п.1,3 ст.12, п. 1 ст. 13, п.2 ст.17
11. СанПиН 2.1.4.1110-02 «Зоны санитарной охраны источников водоснабжения и водопроводов питьевого назначения», null, , Раздел 1-3 с приложениями</t>
  </si>
  <si>
    <t>1. Псковская обл., Гдовский район, д. Бешкино 1-е</t>
  </si>
  <si>
    <t>60240041000107269429</t>
  </si>
  <si>
    <t xml:space="preserve">1. Юр. лицо 'ГОСУДАРСТВЕННОЕ БЮДЖЕТНОЕ УЧРЕЖДЕНИЕ СОЦИАЛЬНОГО ОБСЛУЖИВАНИЯ ПСКОВСКОЙ ОБЛАСТИ "ГДОВСКИЙ ДОМ-ИНТЕРНАТ ДЛЯ ПРЕСТАРЕЛЫХ И ИНВАЛИДОВ"', ИНН 6003004364, ОГРН 1036001803089, адрес 181600, ОБЛАСТЬ, ПСКОВСКАЯ, РАЙОН, ГДОВСКИЙ, ГОРОД, ГДОВ, УЛИЦА, БЕЛОЦЕРКОВЕЦ, 33 А, 600040010000002, раб. адрес </t>
  </si>
  <si>
    <t>1. адрес 181600, ОБЛАСТЬ, ПСКОВСКАЯ, РАЙОН, ГДОВСКИЙ, ГОРОД, ГДОВ, УЛИЦА, БЕЛОЦЕРКОВЕЦ, 33 А, 600040010000002,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</si>
  <si>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ФЗ 52, ФЗ 52, 30.06.2023, Статья 11
2.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V
3.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4.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приложения 1,2
5. - статьи 3, 4, 5, 6, 7 и 8 технического регламента Таможенного союза "О безопасности упаковки" (ТР ТС 005/2011), null, , Статья 3, 4, 5, 6, 7 и 8
6. статьи 3, 4, 6 и 8 технического регламента Таможенного союза "О безопасности зерна" (ТР ТС 015/2011), null, , Статья 3, 4, 6 и 8
7.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8.  положения технического регламента Таможенного союза "Пищевая продукция в части ее маркировки" (ТР ТС 022/2011);, null, , Статья 1-5 с приложениями
9. -статьи 3, 4, 5, 6, 7 и 8 технического регламента Таможенного союза "Технический регламент на соковую продукцию из фруктов и овощей" (ТР ТС 023/2011), null, , Статья 3, 4, 5, 6, 7 и 8
10. положения технического регламента Таможенного союза "Технический регламент на масложировую продукцию" (ТР ТС 024/2011);, null, , Глава 1-5 с приложениями
11.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12.  положения технического регламента Таможенного союза "Требования безопасности пищевых добавок, ароматизаторов и технологических вспомогательных средств" (ТР ТС 029/2012);, null, , Статья 1-12 с приложениями
13. положения технического регламента Таможенного союза "О безопасности молока и молочной продукции" (ТР ТС 033/2013) , null, , Пункт за исключением пунктов 13, 14, 97, 98 и 115 указанного технического регламента
14. -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null, , Пункт за исключением пунктов 1, 2, 3, 4, 5, 6, 7, 8, 26, 27, 28, 29, 30, 31, 32, 33, 34, 35, 36, 37, 38, 39, 40, 41, 42, 43, 44, 45, 46, 47, 48, 53, 54 и абзаца второго пункта 99 указанного технического регламента
15.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16.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и X
17. СанПиН 3.3686-21 "Санитарно-эпидемиологические требования по профилактике инфекционных болезней";, null, 21.10.2021, Раздел I-XLVIII с приложениями
18. СП 3.1.3597-20 "Профилактика новой коронавирусной инфекции (COVID-19), null, , Раздел I-VI с приложениями
19.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с приложениями
20. Федеральный закон от 24.06.1998г. № 89-ФЗ «Об отходах производства и потребления»;, null, , Статья ст. 13.4
21. Федеральный закон от 2 января 2000 г. N 29-ФЗ «О качестве и безопасности пищевых продуктов»;, 29, 24.12.2020, Статья п.1-3 ст.3, п.1,2 ст.5, п.1, 3 ст.9, ст. 12, ст.15, ст.16, ст.17, ст.18, ст.19, ст.20, п.1, 3 ст. 21, ст.22, ст.23, ст.24, п.1, 3.1, 5 ст.25.1, ст.25.2, ст.25.3, ст.25.4, ст.25.5, ст.25.6
22. Федеральный закон от 17 сентября 1998 года № 157-ФЗ «Об иммунопрофилактике инфекционных болезней»;, № 157-ФЗ , 17.09.2021, Статья ст.11, п.1,3 ст.12, п. 1 ст. 13, п.2 ст.17
23.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t>
  </si>
  <si>
    <t>1. 181600, обл. Псковская, р-н Гдовский, г. Гдов, ул. Белоцерковец, д 33А</t>
  </si>
  <si>
    <t>60240041000107264242</t>
  </si>
  <si>
    <t xml:space="preserve">1. Юр. лицо 'ГОСУДАРСТВЕННОЕ БЮДЖЕТНОЕ УЧРЕЖДЕНИЕ СОЦИАЛЬНОГО ОБСЛУЖИВАНИЯ ПСКОВСКОЙ ОБЛАСТИ "ПЛЮССКИЙ СПЕЦИАЛЬНЫЙ ДОМ-ИНТЕРНАТ"', ИНН 6016003907, ОГРН 1026002744789, адрес 181015, ОБЛАСТЬ ПСКОВСКАЯ, РАЙОН ПЛЮССКИЙ, ДЕРЕВНЯ ПОГОРЕЛОВО, УЛИЦА ЦЕНТРАЛЬНАЯ, 7, , раб. адрес </t>
  </si>
  <si>
    <t>1. адрес 181015, ОБЛАСТЬ ПСКОВСКАЯ, РАЙОН ПЛЮССКИЙ, ДЕРЕВНЯ ПОГОРЕЛОВО, УЛИЦА ЦЕНТРАЛЬНАЯ, 7,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</si>
  <si>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Федеральный закон "О санитарно-эпидемиологическом благополучии населения" от 30.03.1999 N 52-ФЗ , null, 30.03.1999, Статья 11
2. Федеральный закон от 24.06.1998г. № 89-ФЗ «Об отходах производства и потребления»;, null, , Статья ст. 13.4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V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5.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с приложениями
6. статьи 3, 4, 5, 6, 7 и 8 Технического регламента Таможенного союза "О безопасности упаковки" (ТР ТС 005/2011), null, , Статья 3,4,5,6,7,8
7. статьи 3, 4, 6 и 8 технического регламента Таможенного союза "О безопасности зерна" (ТР ТС 015/2011), null, , Статья 3, 4, 6 и 8
8.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9. положения технического регламента Таможенного союза "Пищевая продукция в части ее маркировки" (ТР ТС 022/2011);, null, , Статья 1-5 с приложениями
10. статьи 3, 4, 5, 6, 7 и 8 технического регламента Таможенного союза "Технический регламент на соковую продукцию из фруктов и овощей" (ТР ТС 023/2011), null, , Статья 3, 4, 5, 6, 7 и 8
11. "Технический регламент на масложировую продукцию" (ТР ТС 024/2011);, null, , Глава 1-5 с приложениями
12.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13. положения технического регламента Таможенного союза "Требования безопасности пищевых добавок, ароматизаторов и технологических вспомогательных средств" (ТР ТС 029/2012);, null, , Статья 1-12 с приложениями
14. положения технического регламента Таможенного союза "О безопасности молока и молочной продукции" (ТР ТС 033/2013) (за исключением пунктов 13, 14, 97, 98 и 115 указанного технического регламента), null, , Пункт за исключением пунктов 13, 14, 97, 98 и 115 указанного технического регламента
15. положения технического регламента Таможенного союза "О безопасности мяса и мясной продукции" (ТР ТС 034/2013) , null, , Пункт (за исключением пунктов 1, 2, 3, 4, 5, 6, 7, 8, 26, 27, 28, 29, 30, 31, 32, 33, 34, 35, 36, 37, 38, 39, 40, 41, 42, 43, 44, 45, 46, 47, 48, 53, 54 и абзаца второго пункта 99 указанного технического регламента
16. ТР ЕАЭС 040/2016 "О безопасности рыбы и рыбной продукции", null, , Раздел разделы IV и V (за исключением пункта 14), VI, VII, VIII, IX, X, XI (за исключением пунктов 85, 86) и XII
17.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и X
18. СанПиН 3.3686-21 "Санитарно-эпидемиологические требования по профилактике инфекционных болезней";, null, 21.10.2021, Раздел I-XLVIII с приложениями
19. СП 3.1.3597-20 "Профилактика новой коронавирусной инфекции (COVID-19), null, , Раздел I-VI с приложениями
20.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с приложениями
21.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22. СанПиН 2.1.4.1110-02 «Зоны санитарной охраны источников водоснабжения и водопроводов питьевого назначения», null, , Раздел 1-3 с приложениями
23. Федеральный закон от 2 января 2000 г. N 29-ФЗ «О качестве и безопасности пищевых продуктов»;, 29, 24.12.2020, Статья п.1-3 ст.3, п.1,2 ст.5, п.1, 3 ст.9, ст. 12, ст.15, ст.16, ст.17, ст.18, ст.19, ст.20, п.1, 3 ст. 21, ст.22, ст.23, ст.24, п.1, 3.1, 5 ст.25.1, ст.25.2, ст.25.3, ст.25.4, ст.25.5, ст.25.6
24. Федеральный закон от 17 сентября 1998 года № 157-ФЗ «Об иммунопрофилактике инфекционных болезней»;, № 157-ФЗ , 17.09.2021, Статья ст.11, п.1,3 ст.12, п. 1 ст. 13, п.2 ст.17</t>
  </si>
  <si>
    <t>1. Осмотр, 15.07.2024 - 26.07.2024, 3 - дистанционные технологии не применялись
2. Истребование документов, 15.07.2024 - 26.07.2024, 3 - дистанционные технологии не применялись
3. Отбор проб (образцов), 15.07.2024 - 26.07.2024, 3 - дистанционные технологии не применялись
4. Экспертиза, 15.07.2024 - 26.07.2024, 3 - дистанционные технологии не применялись</t>
  </si>
  <si>
    <t xml:space="preserve">1. 181015, ОБЛАСТЬ ПСКОВСКАЯ, РАЙОН ПЛЮССКИЙ, ДЕРЕВНЯ ПОГОРЕЛОВО, УЛИЦА ЦЕНТРАЛЬНАЯ, 7, </t>
  </si>
  <si>
    <t>60240041000107287353</t>
  </si>
  <si>
    <t xml:space="preserve">1. Юр. лицо 'МУНИЦИПАЛЬНОЕ ПРЕДПРИЯТИЕ Г. ПСКОВА "ГОРВОДОКАНАЛ"', ИНН 6027047825, ОГРН 1026000975406, адрес 180004, Псковская область, Г. ПСКОВ, УЛ. СОВЕТСКОЙ АРМИИ, Д. Д.49 А, , раб. адрес 60, Псковская область, ГОРОД ПСКОВ, ПСКОВ, </t>
  </si>
  <si>
    <t>1. адрес 180004, Псковская область, Г. ПСКОВ, УЛ. СОВЕТСКОЙ АРМИИ, Д. Д.49 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опасность 'Второй'
2. адрес обл. Псковская, р-н Псковский, д. Солоново,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опасность 'Второй'
3. адрес Псковская обл., Псковский р-н, п. Лисьи Горки, ул. Хвойная,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опасность 'Второй'
4. адрес Псковская обл., Псковский р-н, п. Лесхоз,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опасность 'Второй'
5. адрес Псковская обл., Псковский р-н, п. Белый Мох,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опасность 'Второй'
6. адрес Псковская обл., Псковский р-н, п. Псковкирпич,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опасность 'Второй'</t>
  </si>
  <si>
    <t>1. ФЗ №52 от 30.03.1999г "О санитарно - эпидемиологическом благополучии населения", null, 30.03.1999, Статья 11,18,19
2. Федеральный закон от 24.06.1998г. № 89-ФЗ «Об отходах производства и потребления»., null, , Статья 13.4
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5.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6.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приложения 1,2
7. Постановление Правительства РФ от 3 марта 2018 г. N 222
"Об утверждении Правил установления санитарно-защитных зон и использования земельных участков, расположенных в границах санитарно-защитных зон"
, null, , Пункт 1-32
8. СанПиН 2.2.1/2.1.1.1200-03 "Санитарно-защитные зоны и санитарная классификация предприятий, сооружений и иных объектов", СанПиН 2.2.1/2.1.1.1200-03 , 25.04.2014, Раздел I-VII
9. СанПиН 2.1.4.1110-02 «Зоны санитарной охраны источников водоснабжения и водопроводов питьевого назначения», null, , Раздел 1-3 с приложениями</t>
  </si>
  <si>
    <t>1. Осмотр, 19.08.2024 - 30.08.2024, 3 - дистанционные технологии не применялись
2. Истребование документов, 19.08.2024 - 30.08.2024, 3 - дистанционные технологии не применялись
3. Отбор проб (образцов), 19.08.2024 - 30.08.2024, 3 - дистанционные технологии не применялись
4. Экспертиза, 19.08.2024 - 30.08.2024, 3 - дистанционные технологии не применялись</t>
  </si>
  <si>
    <t xml:space="preserve">1. г. Псков, ул. Советской Армии д. 49а; скважины: д. Солоново г. Псков, п. Лисьи Горки, ул. Хвойная; п. Лесхоз; п. Белый Мох; п. Псковкирпич,  колонки на разводящей сети г. Пскова </t>
  </si>
  <si>
    <t>60240041000107291683</t>
  </si>
  <si>
    <t xml:space="preserve">1. Юр. лицо 'ГОСУДАРСТВЕННОЕ БЮДЖЕТНОЕ УЧРЕЖДЕНИЕ СОЦИАЛЬНОГО ОБСЛУЖИВАНИЯ ПСКОВСКОЙ ОБЛАСТИ "ТОРОШИНСКИЙ ДОМ-ИНТЕРНАТ"', ИНН 6018001824, ОГРН 1026002346237, адрес 180550, ОБЛАСТЬ, ПСКОВСКАЯ, РАЙОН, ПСКОВСКИЙ, 60025000877, раб. адрес </t>
  </si>
  <si>
    <t>1. адрес Псковская область, Псковский район, д. Крипецкое-2,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опасность 'Не применяется'</t>
  </si>
  <si>
    <t>1. 1.Федеральный Закон от 30.03.1999 г.  № 52-ФЗ «О санитарно-эпидемиологическом благополучии населения»                          30.03.1999, null, 30.03.1999, Статья 11
2. Федеральный закон от 24.06.1998г. № 89-ФЗ «Об отходах производства и потребления»;, null, , Статья 13.4
3.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V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IX
5.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с приложениями
6. Федеральный закон от 2 января 2000 г. N 29-ФЗ «О качестве и безопасности пищевых продуктов»;, 29, 24.12.2020, Глава I-VI
7. - статьи 3, 4, 5, 6, 7 и 8 технического регламента Таможенного союза "О безопасности упаковки" (ТР ТС 005/2011), null, , Статья 3, 4, 5, 6, 7 и 8
8. статьи 3, 4, 6 и 8 технического регламента Таможенного союза "О безопасности зерна" (ТР ТС 015/2011), null, , Статья 3, 4, 6 и 8
9. положения Технического регламента Таможенного союза "О безопасности пищевой продукции" (ТР ТС 021/2011)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null, , Статья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
10.  положения технического регламента Таможенного союза "Пищевая продукция в части ее маркировки" (ТР ТС 022/2011);, null, , Статья 1-5 с приложениями
11. -статьи 3, 4, 5, 6, 7 и 8 технического регламента Таможенного союза "Технический регламент на соковую продукцию из фруктов и овощей" (ТР ТС 023/2011), null, , Статья 3, 4, 5, 6, 7 и 8
12. "Технический регламент на масложировую продукцию" (ТР ТС 024/2011);, null, , Глава 1-5 с приложениями
13. положения технического регламента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(ТР ТС 027/2012), null, , Глава 1-6 с приложениями
14.  положения технического регламента Таможенного союза "Требования безопасности пищевых добавок, ароматизаторов и технологических вспомогательных средств" (ТР ТС 029/2012);, null, , Статья 1-12 с приложениями
15. положения технического регламента Таможенного союза "О безопасности молока и молочной продукции" (ТР ТС 033/2013) (за исключением пунктов 13, 14, 97, 98 и 115 указанного технического регламента), null, , Пункт за исключением пунктов 13, 14, 97, 98 и 115 указанного технического регламента
16. положения технического регламента Таможенного союза "О безопасности мяса и мясной продукции" (ТР ТС 034/2013) (за исключением пунктов 1, 2, 3, 4, 5, 6, 7, 8, 26, 27, 28, 29, 30, 31, 32, 33, 34, 35, 36, 37, 38, 39, 40, 41, 42, 43, 44, 45, 46, 47, 48, 53, 54 и абзаца второго пункта 99 указанного технического регламента), null, , Пункт за исключением пунктов 1, 2, 3, 4, 5, 6, 7, 8, 26, 27, 28, 29, 30, 31, 32, 33, 34, 35, 36, 37, 38, 39, 40, 41, 42, 43, 44, 45, 46, 47, 48, 53, 54 и абзаца второго пункта 99 указанного технического регламента
17. - разделы IV и V (за исключением пункта 14), VI, VII, VIII, IX, X, XI (за исключением пунктов 85, 86) и XII технического регламента Евразийского экономического союза "О безопасности рыбы и рыбной продукции" (ТР ЕАЭС 040/2016);, null, , Раздел разделы IV и V (за исключением пункта 14), VI, VII, VIII, IX, X, XI (за исключением пунктов 85, 86) и XII
18.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и X
19. СанПиН 3.3686-21 "Санитарно-эпидемиологические требования по профилактике инфекционных болезней";, null, 21.10.2021, Раздел I-XLVIII с приложениями
20. СП 3.1.3597-20 «Профилактика новой коронавирусной инфекции (COVID-19)», null, , Раздел I-VI с приложениями
21.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с приложениями
22.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23. СанПиН 2.1.4.1110-02 «Зоны санитарной охраны источников водоснабжения и водопроводов питьевого назначения», null, , Раздел 1-3 с приложениями
24. Федеральный закон от 2 января 2000 г. N 29-ФЗ «О качестве и безопасности пищевых продуктов»;, 29, 24.12.2020, Статья п.1-3 ст.3, п.1,2 ст.5, п.1, 3 ст.9, ст. 12, ст.15, ст.16, ст.17, ст.18, ст.19, ст.20, п.1, 3 ст. 21, ст.22, ст.23, ст.24, п.1, 3.1, 5 ст.25.1, ст.25.2, ст.25.3, ст.25.4, ст.25.5, ст.25.6
25. Федеральный закон от 17 сентября 1998 года № 157-ФЗ «Об иммунопрофилактике инфекционных болезней»;, № 157-ФЗ , 17.09.2021, Статья ст.11, п.1,3 ст.12, п. 1 ст. 13, п.2 ст.17</t>
  </si>
  <si>
    <t>01.08.2024</t>
  </si>
  <si>
    <t>14.08.2024</t>
  </si>
  <si>
    <t>1. Осмотр, 01.08.2024 - 14.08.2024, 3 - дистанционные технологии не применялись
2. Истребование документов, 01.08.2024 - 14.08.2024, 3 - дистанционные технологии не применялись
3. Отбор проб (образцов), 01.08.2024 - 14.08.2024, 3 - дистанционные технологии не применялись
4. Экспертиза, 01.08.2024 - 14.08.2024, 3 - дистанционные технологии не применялись</t>
  </si>
  <si>
    <t>1. Псковская область, Псковский район, д. Крипецкое-2</t>
  </si>
  <si>
    <t>60240041000107306915</t>
  </si>
  <si>
    <t xml:space="preserve">1. Юр. лицо 'МУНИЦИПАЛЬНОЕ УНИТАРНОЕ ПРЕДПРИЯТИЕ "ГДОВПРОЕКТ"', ИНН 6003003787, ОГРН 1026002743799, адрес 181600, Псковская область, Р-Н ГДОВСКИЙ, Г. ГДОВ, УЛ. К.МАРКСА, Д. Д.39, , раб. адрес </t>
  </si>
  <si>
    <t>1. адрес 181600, обл. Псковская, р-н Гдовский, г. Гдов, тип 'Деятельность и действия', вид 'объекты, связанные с транспортировкой питьевой воды', подвид 'объекты, связанные с транспортировкой питьевой воды', 'высокий риск', опасность 'Не применяется'
2. адрес обл. Псковская, р-н Гдовский, г. Гдов, ул. Пограничная,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3. адрес обл. Псковская, р-н Гдовский, г. Гдов, ул. Прохорчука,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4. адрес обл. Псковская, р-н Гдовский, г. Гдов, ул. Карла Маркса,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t>
  </si>
  <si>
    <t>1. 1.Федеральный Закон от 30.03.1999 г.  № 52-ФЗ «О санитарно-эпидемиологическом благополучии населения»                          30.03.1999, null, 30.03.1999, Статья 11,18,19
2. Федеральный закон от 24.06.1998г. № 89-ФЗ «Об отходах производства и потребления»;, null, , Статья 13.4
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null, , Раздел II, IV, V, X с приложениями
4.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 null, 24.12.2021, Раздел II
5. СанПиН 1.2.3685-21 «Гигиенические нормативы и требования к обеспечению безопасности и (или) безвредности для человека факторов среды обитания» (Постановление Главного государственного санитарного врача РФ от 28 января 2021 г. N 2), СанПиН 1.2.3685-21 , 17.03.2023, Раздел III
6.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с приложениями
7. Постановление Правительства РФ от 3 марта 2018 г. N 222
"Об утверждении Правил установления санитарно-защитных зон и использования земельных участков, расположенных в границах санитарно-защитных зон"
, null, , Пункт 1-32
8. СанПиН 2.2.1/2.1.1.1200-03 "Санитарно-защитные зоны и санитарная классификация предприятий, сооружений и иных объектов", СанПиН 2.2.1/2.1.1.1200-03 , 25.04.2014, Раздел I-VII
9. СанПиН 2.1.4.1110-02 «Зоны санитарной охраны источников водоснабжения и водопроводов питьевого назначения», null, , Раздел 1-3 с приложениями</t>
  </si>
  <si>
    <t>1. Осмотр, 20.05.2024 - 31.05.2024, 3 - дистанционные технологии не применялись
2. Истребование документов, 20.05.2024 - 31.05.2024, 3 - дистанционные технологии не применялись
3. Отбор проб (образцов), 20.05.2024 - 31.05.2024, 3 - дистанционные технологии не применялись
4. Экспертиза, 20.05.2024 - 31.05.2024, 3 - дистанционные технологии не применялись</t>
  </si>
  <si>
    <t>1. Псковская область, г. Гдов, ул. К. Маркса; скважины, расположенные по адресу Псковская область, г. Гдов, ул. Пограничная, Прохорчука, К. Маркса</t>
  </si>
  <si>
    <t>60240041000107301254</t>
  </si>
  <si>
    <t xml:space="preserve">1. Юр. лицо 'ОБЩЕСТВО С ОГРАНИЧЕННОЙ ОТВЕТСТВЕННОСТЬЮ "СУПЕР-АКВА"', ИНН 6027086373, ОГРН 1056000300157, адрес 180502, ОБЛАСТЬ ПСКОВСКАЯ, Р-Н ПСКОВСКИЙ, Д НЕЕЛОВО-1, УЛ. ЮБИЛЕЙНАЯ, Д. Д. 1К, , раб. адрес </t>
  </si>
  <si>
    <t>1. адрес ОБЛАСТЬ ПСКОВСКАЯ, Р-Н ПСКОВСКИЙ, Д НЕЕЛОВО-1,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опасность 'Не применяется'
2. адрес 180502, ОБЛАСТЬ ПСКОВСКАЯ, Р-Н ПСКОВСКИЙ, Д НЕЕЛОВО-1, УЛ. ЮБИЛЕЙНАЯ, Д. Д. 1К, тип 'Деятельность и действия', вид 'объекты, здания, сооружения, оборудование, используемые при производстве пищевых продуктов, включая напитки, по производстве табачных изделий', подвид 'объекты, здания, сооружения, оборудование, используемые при производстве пищевых продуктов, включая напитки, по производстве табачных изделий', 'высокий риск', опасность 'Не применяется'</t>
  </si>
  <si>
    <t>1. 1.Федеральный Закон от 30.03.1999 г.  № 52-ФЗ «О санитарно-эпидемиологическом благополучии населения»                          30.03.1999, null, 30.03.1999, Статья 11
2. Приказ  Министерства здравоохранения Российской Федерации от 28.01.2021 № 29н"Об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(зарегистрирован 29.01.2021 № 62277);, null, , Раздел I-III с приложениями
3. - разделы III, IV, V, VI, VII и X технического регламента Евразийского экономического союза "О безопасности упакованной питьевой воды, включая природную минеральную воду" (ТР ЕАЭС 044/2017);, null, , Раздел III, IV, V, VI, VII, X
4. статьи 3, 4, 5, 6, 7 и 8 технического регламента Таможенного союза "О безопасности упаковки" (ТР ТС 005/2011), null, , Статья 3, 4, 5, 6, 7 и 8
5. СП 2.2.3670-20 "Санитарно-эпидемиологические требования к условиям труда" (Постановление Главного государственного  санитарного врача  Российской Федерации от 2 декабря 2020 года N 40), null, , Раздел I-VIII с приложениями
6. СанПиН 3.3686-21 "Санитарно-эпидемиологические требования по профилактике инфекционных болезней";, null, 21.10.2021, Раздел I-XLVIII с приложениями
7. СП 3.1.3597-20 «Профилактика новой коронавирусной инфекции (COVID-19)», null, , Раздел I-VI с приложениями
8. Постановление Правительства РФ от 3 марта 2018 г. N 222
"Об утверждении Правил установления санитарно-защитных зон и использования земельных участков, расположенных в границах санитарно-защитных зон"
, null, , Пункт 1-32
9. СанПиН 2.2.1/2.1.1.1200-03 "Санитарно-защитные зоны и санитарная классификация предприятий, сооружений и иных объектов", СанПиН 2.2.1/2.1.1.1200-03 , 25.04.2014, Раздел I-VII
10. Федеральный закон от 23.02.2013 г. № 15-ФЗ «Об охране здоровья граждан от воздействия окружающего табачного дыма и последствий потребления табака»,, null, , Статья ст. 12, ст.14, ст.16 ст.18, ст.20, часть 9 ст.19
11. СанПиН 2.1.4.1110-02 «Зоны санитарной охраны источников водоснабжения и водопроводов питьевого назначения», null, , Раздел 1-3 с приложениями</t>
  </si>
  <si>
    <t>1. Осмотр, 18.03.2024 - 29.03.2024, 3 - дистанционные технологии не применялись
2. Истребование документов, 18.03.2024 - 29.03.2024, 3 - дистанционные технологии не применялись
3. Отбор проб (образцов), 18.03.2024 - 29.03.2024, 3 - дистанционные технологии не применялись
4. Инструментальное обследование, 18.03.2024 - 29.03.2024, 3 - дистанционные технологии не применялись
5. Экспертиза, 18.03.2024 - 29.03.2024, 3 - дистанционные технологии не применялись</t>
  </si>
  <si>
    <t>1. 180502, ОБЛАСТЬ ПСКОВСКАЯ, Р-Н ПСКОВСКИЙ, Д НЕЕЛОВО-1, УЛ. ЮБИЛЕЙНАЯ, Д. Д. 1К; скважина, расположенная в ОБЛАСТЬ ПСКОВСКАЯ, Р-Н ПСКОВСКИЙ, Д НЕЕЛОВО-1</t>
  </si>
  <si>
    <t>60240041000107301990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</si>
</sst>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family val="2"/>
      <charset val="204"/>
    </font>
    <font>
      <sz val="10"/>
      <color rgb="FF000000"/>
      <name val="Arial Narrow"/>
      <family val="2"/>
      <charset val="204"/>
    </font>
    <font>
      <b/>
      <sz val="11"/>
      <color rgb="FF000000"/>
      <name val="Calibri"/>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b/>
      <sz val="8"/>
      <color rgb="FF000000"/>
      <name val="Calibri"/>
      <family val="2"/>
      <charset val="204"/>
    </font>
    <font>
      <i/>
      <sz val="11"/>
      <color rgb="FF000000"/>
      <name val="Calibri"/>
      <family val="2"/>
      <charset val="204"/>
    </font>
  </fonts>
  <fills count="8">
    <fill>
      <patternFill patternType="none"/>
    </fill>
    <fill>
      <patternFill patternType="gray125"/>
    </fill>
    <fill>
      <patternFill patternType="solid">
        <fgColor rgb="FFF4B084"/>
        <bgColor rgb="FFFAC090"/>
      </patternFill>
    </fill>
    <fill>
      <patternFill patternType="solid">
        <fgColor rgb="FFD9E1F2"/>
        <bgColor rgb="FFE2EFDA"/>
      </patternFill>
    </fill>
    <fill>
      <patternFill patternType="solid">
        <fgColor rgb="FFD0CECE"/>
        <bgColor rgb="FFD9E1F2"/>
      </patternFill>
    </fill>
    <fill>
      <patternFill patternType="solid">
        <fgColor rgb="FFE2EFDA"/>
        <bgColor rgb="FFD9E1F2"/>
      </patternFill>
    </fill>
    <fill>
      <patternFill patternType="solid">
        <fgColor rgb="FFFFFFFF"/>
        <bgColor rgb="FFFFFFCC"/>
      </patternFill>
    </fill>
    <fill>
      <patternFill patternType="solid">
        <fgColor rgb="FFFAC090"/>
        <bgColor rgb="FFF4B084"/>
      </patternFill>
    </fill>
  </fills>
  <borders count="12">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style="hair">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1">
    <xf numFmtId="0" fontId="0" fillId="0" borderId="0"/>
  </cellStyleXfs>
  <cellXfs count="44">
    <xf numFmtId="0" fontId="0" fillId="0" borderId="0" xfId="0"/>
    <xf numFmtId="0" fontId="0" fillId="0" borderId="9" xfId="0" applyBorder="1" applyAlignment="1">
      <alignment wrapText="1"/>
    </xf>
    <xf numFmtId="49" fontId="0" fillId="0" borderId="10" xfId="0" applyNumberFormat="1" applyBorder="1" applyAlignment="1">
      <alignment wrapText="1"/>
    </xf>
    <xf numFmtId="49" fontId="0" fillId="0" borderId="9" xfId="0" applyNumberFormat="1" applyBorder="1" applyAlignment="1">
      <alignment wrapText="1"/>
    </xf>
    <xf numFmtId="0" fontId="1" fillId="0" borderId="7" xfId="0" applyFont="1" applyBorder="1" applyAlignment="1">
      <alignment horizontal="center" vertical="center" wrapText="1"/>
    </xf>
    <xf numFmtId="0" fontId="1" fillId="6" borderId="2" xfId="0" applyFont="1" applyFill="1" applyBorder="1" applyAlignment="1">
      <alignment horizontal="center" vertical="center" wrapText="1"/>
    </xf>
    <xf numFmtId="0" fontId="1" fillId="6" borderId="6" xfId="0" applyFont="1" applyFill="1" applyBorder="1" applyAlignment="1">
      <alignment horizontal="center" vertical="center"/>
    </xf>
    <xf numFmtId="0" fontId="1" fillId="6" borderId="1" xfId="0" applyFont="1" applyFill="1" applyBorder="1" applyAlignment="1">
      <alignment horizontal="center" vertical="center" textRotation="90" wrapText="1"/>
    </xf>
    <xf numFmtId="0" fontId="1" fillId="6" borderId="1" xfId="0" applyFont="1" applyFill="1" applyBorder="1" applyAlignment="1">
      <alignment horizontal="center" vertical="center" wrapText="1"/>
    </xf>
    <xf numFmtId="0" fontId="5" fillId="6" borderId="5" xfId="0" applyFont="1" applyFill="1" applyBorder="1" applyAlignment="1">
      <alignment horizontal="center" vertical="top"/>
    </xf>
    <xf numFmtId="0" fontId="0" fillId="3" borderId="4" xfId="0" applyFill="1" applyBorder="1" applyAlignment="1">
      <alignment horizontal="center" vertical="center" wrapText="1"/>
    </xf>
    <xf numFmtId="0" fontId="4" fillId="0" borderId="0" xfId="0" applyFont="1" applyBorder="1" applyAlignment="1">
      <alignment horizontal="center" wrapText="1"/>
    </xf>
    <xf numFmtId="0" fontId="3" fillId="4" borderId="1" xfId="0" applyFont="1" applyFill="1" applyBorder="1" applyAlignment="1">
      <alignment vertical="center" wrapText="1"/>
    </xf>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2" fillId="0" borderId="0" xfId="0" applyFont="1"/>
    <xf numFmtId="0" fontId="1" fillId="3" borderId="1" xfId="0" applyFont="1" applyFill="1" applyBorder="1" applyAlignment="1" applyProtection="1">
      <alignment horizontal="left" vertical="center"/>
      <protection locked="0"/>
    </xf>
    <xf numFmtId="0" fontId="3" fillId="0" borderId="0" xfId="0" applyFont="1" applyAlignment="1">
      <alignment horizontal="left" vertical="center"/>
    </xf>
    <xf numFmtId="0" fontId="4" fillId="4" borderId="2" xfId="0" applyFont="1" applyFill="1" applyBorder="1" applyAlignment="1">
      <alignment wrapText="1"/>
    </xf>
    <xf numFmtId="0" fontId="1" fillId="5" borderId="1" xfId="0" applyFont="1" applyFill="1" applyBorder="1" applyAlignment="1" applyProtection="1">
      <alignment horizontal="left" vertical="center"/>
      <protection locked="0"/>
    </xf>
    <xf numFmtId="0" fontId="4" fillId="4" borderId="3" xfId="0" applyFont="1" applyFill="1" applyBorder="1" applyAlignment="1">
      <alignment wrapText="1"/>
    </xf>
    <xf numFmtId="0" fontId="1" fillId="0" borderId="0" xfId="0" applyFont="1" applyAlignment="1">
      <alignment vertical="top" wrapText="1"/>
    </xf>
    <xf numFmtId="0" fontId="4" fillId="0" borderId="0" xfId="0" applyFont="1"/>
    <xf numFmtId="0" fontId="4" fillId="0" borderId="0" xfId="0" applyFont="1" applyAlignment="1">
      <alignment horizontal="center" vertical="center"/>
    </xf>
    <xf numFmtId="0" fontId="3" fillId="0" borderId="0" xfId="0" applyFont="1"/>
    <xf numFmtId="0" fontId="3" fillId="0" borderId="0" xfId="0" applyFont="1" applyAlignment="1">
      <alignment horizontal="right"/>
    </xf>
    <xf numFmtId="0" fontId="3" fillId="3" borderId="4" xfId="0" applyFont="1" applyFill="1" applyBorder="1" applyAlignment="1">
      <alignment wrapText="1"/>
    </xf>
    <xf numFmtId="0" fontId="1" fillId="6" borderId="1" xfId="0" applyFont="1" applyFill="1" applyBorder="1" applyAlignment="1">
      <alignment horizontal="center" vertical="center" textRotation="90" wrapText="1"/>
    </xf>
    <xf numFmtId="0" fontId="1" fillId="6" borderId="2" xfId="0" applyFont="1" applyFill="1" applyBorder="1" applyAlignment="1">
      <alignment horizontal="center" vertical="center" textRotation="90" wrapText="1"/>
    </xf>
    <xf numFmtId="0" fontId="1" fillId="6" borderId="1" xfId="0" applyFont="1" applyFill="1" applyBorder="1" applyAlignment="1">
      <alignment horizontal="center" vertical="center" textRotation="90"/>
    </xf>
    <xf numFmtId="0" fontId="1" fillId="6" borderId="8" xfId="0" applyFont="1" applyFill="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2" xfId="0" applyFont="1" applyBorder="1" applyAlignment="1">
      <alignment horizontal="center" vertical="center" textRotation="90" wrapText="1"/>
    </xf>
    <xf numFmtId="0" fontId="6" fillId="7" borderId="2" xfId="0" applyFont="1" applyFill="1" applyBorder="1" applyAlignment="1">
      <alignment horizontal="center" vertical="center"/>
    </xf>
    <xf numFmtId="0" fontId="6" fillId="3" borderId="2" xfId="0" applyFont="1" applyFill="1" applyBorder="1" applyAlignment="1">
      <alignment horizontal="center" vertical="center"/>
    </xf>
    <xf numFmtId="49" fontId="0" fillId="0" borderId="9" xfId="0" applyNumberFormat="1" applyBorder="1" applyAlignment="1">
      <alignment wrapText="1"/>
    </xf>
    <xf numFmtId="49" fontId="7" fillId="0" borderId="9" xfId="0" applyNumberFormat="1" applyFont="1" applyBorder="1" applyAlignment="1">
      <alignment wrapText="1"/>
    </xf>
    <xf numFmtId="49" fontId="0" fillId="0" borderId="9" xfId="0" applyNumberFormat="1" applyBorder="1" applyAlignment="1">
      <alignment wrapText="1"/>
    </xf>
    <xf numFmtId="49" fontId="0" fillId="0" borderId="11" xfId="0" applyNumberFormat="1" applyBorder="1" applyAlignment="1">
      <alignment wrapText="1"/>
    </xf>
    <xf numFmtId="0" fontId="0" fillId="0" borderId="9" xfId="0" applyBorder="1" applyAlignment="1">
      <alignment wrapText="1"/>
    </xf>
    <xf numFmtId="49" fontId="0" fillId="0" borderId="0" xfId="0" applyNumberFormat="1" applyAlignment="1">
      <alignment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4B084"/>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1020"/>
  <sheetViews>
    <sheetView tabSelected="1" zoomScaleNormal="100" workbookViewId="0"/>
  </sheetViews>
  <sheetFormatPr defaultColWidth="8.42578125" defaultRowHeight="15" x14ac:dyDescent="0.25"/>
  <cols>
    <col min="1" max="1" width="4.85546875" customWidth="1" collapsed="1"/>
    <col min="2" max="2" width="15.85546875" customWidth="1" collapsed="1"/>
    <col min="3" max="3" width="8.85546875" customWidth="1" collapsed="1"/>
    <col min="4" max="4" width="17.85546875" customWidth="1" collapsed="1"/>
    <col min="5" max="6" width="15.85546875" customWidth="1" collapsed="1"/>
    <col min="7" max="7" width="8.85546875" customWidth="1" collapsed="1"/>
    <col min="8" max="8" width="15.85546875" customWidth="1" collapsed="1"/>
    <col min="9" max="10" width="12" customWidth="1" collapsed="1"/>
    <col min="11" max="12" width="8.85546875" customWidth="1" collapsed="1"/>
    <col min="13" max="13" width="12.42578125" customWidth="1" collapsed="1"/>
    <col min="14" max="14" width="8.85546875" customWidth="1" collapsed="1"/>
    <col min="15" max="15" width="11.5703125" customWidth="1" collapsed="1"/>
    <col min="16" max="17" width="14.85546875" customWidth="1" collapsed="1"/>
    <col min="18" max="18" width="16.85546875" customWidth="1" collapsed="1"/>
    <col min="19" max="19" width="14.85546875" customWidth="1" collapsed="1"/>
    <col min="20" max="20" width="10.7109375" customWidth="1" collapsed="1"/>
    <col min="23" max="23" width="15.85546875" customWidth="1" collapsed="1"/>
    <col min="24" max="24" width="19" customWidth="1" collapsed="1"/>
    <col min="25" max="27" width="13.140625" customWidth="1" collapsed="1"/>
    <col min="28" max="28" width="28.140625" customWidth="1" collapsed="1"/>
    <col min="29" max="29" width="13" customWidth="1" collapsed="1"/>
    <col min="30" max="30" width="32" customWidth="1" collapsed="1"/>
    <col min="31" max="31" width="22.140625" customWidth="1" collapsed="1"/>
    <col min="32" max="32" width="21.42578125" customWidth="1" collapsed="1"/>
    <col min="33" max="33" width="23.42578125" customWidth="1" collapsed="1"/>
    <col min="34" max="34" width="9.5703125" customWidth="1" collapsed="1"/>
    <col min="41" max="41" width="18.28515625" customWidth="1" collapsed="1"/>
    <col min="42" max="42" width="16.42578125" customWidth="1" collapsed="1"/>
    <col min="43" max="43" width="21" customWidth="1" collapsed="1"/>
    <col min="44" max="44" width="13.28515625" customWidth="1" collapsed="1"/>
    <col min="50" max="50" width="16.140625" customWidth="1" collapsed="1"/>
  </cols>
  <sheetData>
    <row r="1" spans="2:52" ht="12" customHeight="1" x14ac:dyDescent="0.25">
      <c r="U1" s="13"/>
      <c r="V1" s="13"/>
      <c r="W1" s="13"/>
      <c r="AB1" s="14"/>
      <c r="AC1" s="14"/>
      <c r="AD1" s="14"/>
      <c r="AH1" s="15" t="s">
        <v>0</v>
      </c>
      <c r="AI1" s="16"/>
      <c r="AJ1" s="17" t="s">
        <v>1</v>
      </c>
      <c r="AR1" s="18"/>
    </row>
    <row r="2" spans="2:52" ht="14.25" customHeight="1" x14ac:dyDescent="0.25">
      <c r="T2" s="13"/>
      <c r="U2" s="13"/>
      <c r="V2" s="13"/>
      <c r="W2" s="13"/>
      <c r="X2" s="14"/>
      <c r="Y2" s="14"/>
      <c r="Z2" s="14"/>
      <c r="AA2" s="14"/>
      <c r="AB2" s="14"/>
      <c r="AC2" s="14"/>
      <c r="AD2" s="14"/>
      <c r="AH2" s="15"/>
      <c r="AI2" s="19"/>
      <c r="AJ2" s="17" t="s">
        <v>2</v>
      </c>
    </row>
    <row r="3" spans="2:52" ht="15.75" x14ac:dyDescent="0.25">
      <c r="B3" s="20" t="s">
        <v>3</v>
      </c>
      <c r="C3" s="20"/>
      <c r="D3" s="21" t="s">
        <v>94</v>
      </c>
      <c r="T3" s="13"/>
      <c r="U3" s="13"/>
      <c r="V3" s="13"/>
      <c r="W3" s="13"/>
      <c r="X3" s="14"/>
      <c r="Y3" s="14"/>
      <c r="Z3" s="14"/>
      <c r="AA3" s="14"/>
      <c r="AB3" s="14"/>
      <c r="AC3" s="14"/>
      <c r="AD3" s="14"/>
      <c r="AH3" s="15"/>
      <c r="AI3" s="22"/>
      <c r="AJ3" s="17" t="s">
        <v>4</v>
      </c>
    </row>
    <row r="4" spans="2:52" ht="30.75" customHeight="1" x14ac:dyDescent="0.25">
      <c r="B4" s="20" t="s">
        <v>5</v>
      </c>
      <c r="C4" s="20"/>
      <c r="D4" s="12" t="s">
        <v>95</v>
      </c>
      <c r="E4" s="12"/>
      <c r="F4" s="12"/>
      <c r="G4" s="12"/>
      <c r="H4" s="12"/>
      <c r="I4" s="12"/>
      <c r="J4" s="12"/>
      <c r="K4" s="12"/>
      <c r="L4" s="12"/>
      <c r="M4" s="12"/>
      <c r="N4" s="12"/>
      <c r="X4" s="14"/>
      <c r="Y4" s="14"/>
      <c r="Z4" s="14"/>
      <c r="AA4" s="14"/>
      <c r="AB4" s="14"/>
      <c r="AC4" s="14"/>
      <c r="AD4" s="14"/>
      <c r="AH4" s="17"/>
    </row>
    <row r="5" spans="2:52" ht="15.75" x14ac:dyDescent="0.25">
      <c r="B5" s="20" t="s">
        <v>6</v>
      </c>
      <c r="C5" s="20"/>
      <c r="D5" s="23" t="s">
        <v>96</v>
      </c>
      <c r="X5" s="14"/>
      <c r="Y5" s="14"/>
      <c r="Z5" s="14"/>
      <c r="AA5" s="14"/>
      <c r="AB5" s="14"/>
      <c r="AC5" s="14"/>
      <c r="AD5" s="14"/>
    </row>
    <row r="6" spans="2:52" ht="15.75" x14ac:dyDescent="0.25">
      <c r="B6" s="20" t="s">
        <v>7</v>
      </c>
      <c r="C6" s="20"/>
      <c r="D6" s="23" t="s">
        <v>97</v>
      </c>
      <c r="AB6" s="24"/>
      <c r="AC6" s="24"/>
      <c r="AD6" s="24"/>
    </row>
    <row r="7" spans="2:52" ht="15.75" x14ac:dyDescent="0.25">
      <c r="O7" s="11" t="s">
        <v>8</v>
      </c>
      <c r="P7" s="11"/>
      <c r="AB7" s="24"/>
      <c r="AC7" s="24"/>
      <c r="AD7" s="24"/>
    </row>
    <row r="8" spans="2:52" ht="15.75" x14ac:dyDescent="0.25">
      <c r="D8" s="11" t="s">
        <v>9</v>
      </c>
      <c r="E8" s="11"/>
      <c r="F8" s="11" t="s">
        <v>98</v>
      </c>
      <c r="G8" s="11"/>
      <c r="H8" s="11"/>
      <c r="I8" s="11"/>
      <c r="J8" s="11"/>
      <c r="K8" s="11"/>
      <c r="L8" s="11"/>
      <c r="M8" s="11"/>
      <c r="N8" s="11"/>
      <c r="O8" s="11"/>
      <c r="P8" s="11"/>
      <c r="Q8" s="11"/>
      <c r="R8" s="11"/>
      <c r="S8" s="11"/>
      <c r="T8" s="11"/>
      <c r="U8" s="11"/>
      <c r="V8" s="11"/>
      <c r="W8" s="11"/>
      <c r="X8" s="11"/>
      <c r="Y8" s="25"/>
      <c r="Z8" s="25"/>
      <c r="AA8" s="25"/>
      <c r="AB8" s="25"/>
      <c r="AC8" s="25"/>
      <c r="AD8" s="25"/>
    </row>
    <row r="9" spans="2:52" ht="33" customHeight="1" x14ac:dyDescent="0.25">
      <c r="D9" s="10" t="s">
        <v>99</v>
      </c>
      <c r="E9" s="10"/>
      <c r="F9" s="10"/>
      <c r="G9" s="10"/>
      <c r="H9" s="10"/>
      <c r="I9" s="10"/>
      <c r="J9" s="10"/>
      <c r="K9" s="10"/>
      <c r="L9" s="10"/>
      <c r="M9" s="10"/>
      <c r="N9" s="10"/>
      <c r="O9" s="10"/>
      <c r="P9" s="10"/>
      <c r="Q9" s="10"/>
      <c r="R9" s="10"/>
      <c r="S9" s="10"/>
      <c r="T9" s="10"/>
      <c r="U9" s="10"/>
      <c r="V9" s="10"/>
      <c r="W9" s="10"/>
      <c r="X9" s="10"/>
    </row>
    <row r="10" spans="2:52" x14ac:dyDescent="0.25">
      <c r="D10" s="9" t="s">
        <v>10</v>
      </c>
      <c r="E10" s="9"/>
      <c r="F10" s="9"/>
      <c r="G10" s="9"/>
      <c r="H10" s="9"/>
      <c r="I10" s="9"/>
      <c r="J10" s="9"/>
      <c r="K10" s="9"/>
      <c r="L10" s="9"/>
      <c r="M10" s="9"/>
      <c r="N10" s="9"/>
      <c r="O10" s="9"/>
      <c r="P10" s="9"/>
      <c r="Q10" s="9"/>
      <c r="R10" s="9"/>
      <c r="S10" s="9"/>
      <c r="T10" s="9"/>
      <c r="U10" s="9"/>
      <c r="V10" s="9"/>
      <c r="W10" s="9"/>
      <c r="X10" s="9"/>
    </row>
    <row r="13" spans="2:52" ht="15.75" x14ac:dyDescent="0.25">
      <c r="Q13" s="26" t="s">
        <v>11</v>
      </c>
    </row>
    <row r="14" spans="2:52" ht="15.75" x14ac:dyDescent="0.25">
      <c r="I14" s="27"/>
      <c r="O14" s="27"/>
      <c r="Q14" s="27"/>
      <c r="S14" s="27"/>
      <c r="T14" s="27"/>
      <c r="U14" s="27"/>
      <c r="V14" s="27"/>
      <c r="W14" s="28" t="s">
        <v>12</v>
      </c>
      <c r="X14" s="29" t="s">
        <v>100</v>
      </c>
    </row>
    <row r="16" spans="2:52" ht="74.25" customHeight="1" x14ac:dyDescent="0.25">
      <c r="B16" s="8" t="s">
        <v>13</v>
      </c>
      <c r="C16" s="8"/>
      <c r="D16" s="8"/>
      <c r="E16" s="8"/>
      <c r="F16" s="8"/>
      <c r="G16" s="8"/>
      <c r="H16" s="8"/>
      <c r="I16" s="8"/>
      <c r="J16" s="8"/>
      <c r="K16" s="8"/>
      <c r="L16" s="8"/>
      <c r="M16" s="8"/>
      <c r="N16" s="8"/>
      <c r="O16" s="7" t="s">
        <v>14</v>
      </c>
      <c r="P16" s="8" t="s">
        <v>15</v>
      </c>
      <c r="Q16" s="8"/>
      <c r="R16" s="8"/>
      <c r="S16" s="8"/>
      <c r="T16" s="8"/>
      <c r="U16" s="8"/>
      <c r="V16" s="8"/>
      <c r="W16" s="8"/>
      <c r="X16" s="8"/>
      <c r="Y16" s="8" t="s">
        <v>16</v>
      </c>
      <c r="Z16" s="8"/>
      <c r="AA16" s="8"/>
      <c r="AB16" s="8"/>
      <c r="AC16" s="7" t="s">
        <v>17</v>
      </c>
      <c r="AD16" s="6" t="s">
        <v>18</v>
      </c>
      <c r="AE16" s="6"/>
      <c r="AF16" s="6"/>
      <c r="AG16" s="6"/>
      <c r="AH16" s="6"/>
      <c r="AI16" s="6"/>
      <c r="AJ16" s="6"/>
      <c r="AK16" s="6"/>
      <c r="AL16" s="7" t="s">
        <v>19</v>
      </c>
      <c r="AM16" s="7" t="s">
        <v>20</v>
      </c>
      <c r="AN16" s="5" t="s">
        <v>21</v>
      </c>
      <c r="AO16" s="5"/>
      <c r="AP16" s="5"/>
      <c r="AQ16" s="7" t="s">
        <v>22</v>
      </c>
      <c r="AR16" s="7" t="s">
        <v>23</v>
      </c>
      <c r="AS16" s="4" t="s">
        <v>24</v>
      </c>
      <c r="AT16" s="4"/>
      <c r="AU16" s="4"/>
      <c r="AV16" s="4"/>
      <c r="AW16" s="7" t="s">
        <v>25</v>
      </c>
      <c r="AX16" s="7" t="s">
        <v>26</v>
      </c>
      <c r="AY16" s="7" t="s">
        <v>27</v>
      </c>
      <c r="AZ16" s="7" t="s">
        <v>28</v>
      </c>
    </row>
    <row r="17" spans="2:52" ht="225" customHeight="1" x14ac:dyDescent="0.25">
      <c r="B17" s="31" t="s">
        <v>29</v>
      </c>
      <c r="C17" s="31" t="s">
        <v>30</v>
      </c>
      <c r="D17" s="31" t="s">
        <v>31</v>
      </c>
      <c r="E17" s="31" t="s">
        <v>32</v>
      </c>
      <c r="F17" s="30" t="s">
        <v>33</v>
      </c>
      <c r="G17" s="30" t="s">
        <v>34</v>
      </c>
      <c r="H17" s="30" t="s">
        <v>35</v>
      </c>
      <c r="I17" s="30" t="s">
        <v>36</v>
      </c>
      <c r="J17" s="30" t="s">
        <v>37</v>
      </c>
      <c r="K17" s="30" t="s">
        <v>38</v>
      </c>
      <c r="L17" s="30" t="s">
        <v>39</v>
      </c>
      <c r="M17" s="32" t="s">
        <v>40</v>
      </c>
      <c r="N17" s="32" t="s">
        <v>41</v>
      </c>
      <c r="O17" s="7"/>
      <c r="P17" s="30" t="s">
        <v>42</v>
      </c>
      <c r="Q17" s="30" t="s">
        <v>43</v>
      </c>
      <c r="R17" s="30" t="s">
        <v>44</v>
      </c>
      <c r="S17" s="32" t="s">
        <v>45</v>
      </c>
      <c r="T17" s="30" t="s">
        <v>46</v>
      </c>
      <c r="U17" s="30" t="s">
        <v>47</v>
      </c>
      <c r="V17" s="30" t="s">
        <v>48</v>
      </c>
      <c r="W17" s="33" t="s">
        <v>49</v>
      </c>
      <c r="X17" s="33" t="s">
        <v>50</v>
      </c>
      <c r="Y17" s="30" t="s">
        <v>51</v>
      </c>
      <c r="Z17" s="33" t="s">
        <v>52</v>
      </c>
      <c r="AA17" s="30" t="s">
        <v>53</v>
      </c>
      <c r="AB17" s="30" t="s">
        <v>54</v>
      </c>
      <c r="AC17" s="7"/>
      <c r="AD17" s="30" t="s">
        <v>18</v>
      </c>
      <c r="AE17" s="30" t="s">
        <v>55</v>
      </c>
      <c r="AF17" s="30" t="s">
        <v>56</v>
      </c>
      <c r="AG17" s="30" t="s">
        <v>57</v>
      </c>
      <c r="AH17" s="30" t="s">
        <v>58</v>
      </c>
      <c r="AI17" s="30" t="s">
        <v>59</v>
      </c>
      <c r="AJ17" s="30" t="s">
        <v>60</v>
      </c>
      <c r="AK17" s="30" t="s">
        <v>61</v>
      </c>
      <c r="AL17" s="7"/>
      <c r="AM17" s="7"/>
      <c r="AN17" s="32" t="s">
        <v>62</v>
      </c>
      <c r="AO17" s="30" t="s">
        <v>63</v>
      </c>
      <c r="AP17" s="30" t="s">
        <v>64</v>
      </c>
      <c r="AQ17" s="7"/>
      <c r="AR17" s="7"/>
      <c r="AS17" s="34" t="s">
        <v>65</v>
      </c>
      <c r="AT17" s="34" t="s">
        <v>66</v>
      </c>
      <c r="AU17" s="34" t="s">
        <v>67</v>
      </c>
      <c r="AV17" s="35" t="s">
        <v>68</v>
      </c>
      <c r="AW17" s="7"/>
      <c r="AX17" s="7"/>
      <c r="AY17" s="7"/>
      <c r="AZ17" s="7"/>
    </row>
    <row r="18" spans="2:52" x14ac:dyDescent="0.25">
      <c r="B18" s="36">
        <v>1</v>
      </c>
      <c r="C18" s="36" t="s">
        <v>69</v>
      </c>
      <c r="D18" s="36" t="s">
        <v>70</v>
      </c>
      <c r="E18" s="36" t="s">
        <v>71</v>
      </c>
      <c r="F18" s="36" t="s">
        <v>72</v>
      </c>
      <c r="G18" s="36" t="s">
        <v>73</v>
      </c>
      <c r="H18" s="36" t="s">
        <v>74</v>
      </c>
      <c r="I18" s="36" t="s">
        <v>75</v>
      </c>
      <c r="J18" s="36" t="s">
        <v>76</v>
      </c>
      <c r="K18" s="36" t="s">
        <v>77</v>
      </c>
      <c r="L18" s="36" t="s">
        <v>78</v>
      </c>
      <c r="M18" s="36" t="s">
        <v>79</v>
      </c>
      <c r="N18" s="36" t="s">
        <v>80</v>
      </c>
      <c r="O18" s="36" t="s">
        <v>81</v>
      </c>
      <c r="P18" s="36">
        <v>15</v>
      </c>
      <c r="Q18" s="36">
        <v>16</v>
      </c>
      <c r="R18" s="36">
        <v>17</v>
      </c>
      <c r="S18" s="36">
        <v>18</v>
      </c>
      <c r="T18" s="36" t="s">
        <v>82</v>
      </c>
      <c r="U18" s="36" t="s">
        <v>83</v>
      </c>
      <c r="V18" s="36" t="s">
        <v>84</v>
      </c>
      <c r="W18" s="36" t="s">
        <v>85</v>
      </c>
      <c r="X18" s="36" t="s">
        <v>86</v>
      </c>
      <c r="Y18" s="36" t="s">
        <v>87</v>
      </c>
      <c r="Z18" s="36" t="s">
        <v>88</v>
      </c>
      <c r="AA18" s="36" t="s">
        <v>89</v>
      </c>
      <c r="AB18" s="36" t="s">
        <v>90</v>
      </c>
      <c r="AC18" s="36" t="s">
        <v>91</v>
      </c>
      <c r="AD18" s="36" t="s">
        <v>92</v>
      </c>
      <c r="AE18" s="36">
        <v>30</v>
      </c>
      <c r="AF18" s="36">
        <v>31</v>
      </c>
      <c r="AG18" s="36">
        <v>32</v>
      </c>
      <c r="AH18" s="36" t="s">
        <v>93</v>
      </c>
      <c r="AI18" s="36">
        <v>34</v>
      </c>
      <c r="AJ18" s="36">
        <v>35</v>
      </c>
      <c r="AK18" s="36">
        <v>36</v>
      </c>
      <c r="AL18" s="36">
        <v>37</v>
      </c>
      <c r="AM18" s="36">
        <v>38</v>
      </c>
      <c r="AN18" s="36">
        <v>39</v>
      </c>
      <c r="AO18" s="36">
        <v>40</v>
      </c>
      <c r="AP18" s="36">
        <v>41</v>
      </c>
      <c r="AQ18" s="36">
        <v>42</v>
      </c>
      <c r="AR18" s="36">
        <v>43</v>
      </c>
      <c r="AS18" s="36">
        <v>44</v>
      </c>
      <c r="AT18" s="36">
        <v>45</v>
      </c>
      <c r="AU18" s="36">
        <v>46</v>
      </c>
      <c r="AV18" s="36">
        <v>47</v>
      </c>
      <c r="AW18" s="36">
        <v>48</v>
      </c>
      <c r="AX18" s="37">
        <v>49</v>
      </c>
      <c r="AY18" s="36">
        <v>50</v>
      </c>
      <c r="AZ18" s="37">
        <v>51</v>
      </c>
    </row>
    <row r="19" spans="2:52" ht="41.45" customHeight="1" x14ac:dyDescent="0.25">
      <c r="B19" s="3" t="s">
        <v>101</v>
      </c>
      <c r="C19" s="3" t="s">
        <v>102</v>
      </c>
      <c r="D19" s="3"/>
      <c r="E19" s="3"/>
      <c r="F19" s="3"/>
      <c r="G19" s="3"/>
      <c r="H19" s="3"/>
      <c r="I19" s="3"/>
      <c r="J19" s="3"/>
      <c r="K19" s="3"/>
      <c r="L19" s="3"/>
      <c r="M19" s="3"/>
      <c r="N19" s="3"/>
      <c r="O19" s="39" t="s">
        <v>103</v>
      </c>
      <c r="P19" s="3" t="s">
        <v>104</v>
      </c>
      <c r="Q19" s="3" t="s">
        <v>102</v>
      </c>
      <c r="R19" s="3"/>
      <c r="S19" s="3"/>
      <c r="T19" s="3"/>
      <c r="U19" s="3"/>
      <c r="V19" s="3"/>
      <c r="W19" s="3"/>
      <c r="X19" s="3"/>
      <c r="Y19" s="2" t="s">
        <v>105</v>
      </c>
      <c r="Z19" s="2" t="s">
        <v>102</v>
      </c>
      <c r="AA19" s="2"/>
      <c r="AB19" s="2"/>
      <c r="AC19" s="41"/>
      <c r="AD19" s="41" t="s">
        <v>106</v>
      </c>
      <c r="AE19" s="41"/>
      <c r="AF19" s="40" t="s">
        <v>102</v>
      </c>
      <c r="AG19" s="38"/>
      <c r="AH19" s="41" t="s">
        <v>102</v>
      </c>
      <c r="AI19" s="38"/>
      <c r="AJ19" s="40" t="s">
        <v>102</v>
      </c>
      <c r="AK19" s="38"/>
      <c r="AL19" s="42" t="s">
        <v>107</v>
      </c>
      <c r="AM19" s="42" t="s">
        <v>108</v>
      </c>
      <c r="AN19" s="42" t="s">
        <v>109</v>
      </c>
      <c r="AO19" s="42"/>
      <c r="AP19" s="42" t="s">
        <v>110</v>
      </c>
      <c r="AQ19" s="42" t="s">
        <v>111</v>
      </c>
      <c r="AR19" s="42"/>
      <c r="AS19" s="1" t="s">
        <v>112</v>
      </c>
      <c r="AT19" s="1"/>
      <c r="AU19" s="1"/>
      <c r="AV19" s="1"/>
      <c r="AW19" s="42" t="s">
        <v>113</v>
      </c>
      <c r="AX19" s="42" t="s">
        <v>114</v>
      </c>
      <c r="AY19" s="42" t="s">
        <v>115</v>
      </c>
      <c r="AZ19" s="42"/>
    </row>
    <row r="20" spans="2:52" ht="45" customHeight="1" x14ac:dyDescent="0.25">
      <c r="B20" s="3" t="s">
        <v>116</v>
      </c>
      <c r="C20" s="3" t="s">
        <v>102</v>
      </c>
      <c r="D20" s="3"/>
      <c r="E20" s="3"/>
      <c r="F20" s="3"/>
      <c r="G20" s="3"/>
      <c r="H20" s="3"/>
      <c r="I20" s="3"/>
      <c r="J20" s="3"/>
      <c r="K20" s="3"/>
      <c r="L20" s="3"/>
      <c r="M20" s="3"/>
      <c r="N20" s="3"/>
      <c r="O20" s="39" t="s">
        <v>103</v>
      </c>
      <c r="P20" s="3" t="s">
        <v>117</v>
      </c>
      <c r="Q20" s="3" t="s">
        <v>102</v>
      </c>
      <c r="R20" s="3"/>
      <c r="S20" s="3"/>
      <c r="T20" s="3"/>
      <c r="U20" s="3"/>
      <c r="V20" s="3"/>
      <c r="W20" s="3"/>
      <c r="X20" s="3"/>
      <c r="Y20" s="2" t="s">
        <v>118</v>
      </c>
      <c r="Z20" s="2" t="s">
        <v>102</v>
      </c>
      <c r="AA20" s="2"/>
      <c r="AB20" s="2"/>
      <c r="AC20" s="41"/>
      <c r="AD20" s="41" t="s">
        <v>119</v>
      </c>
      <c r="AE20" s="41"/>
      <c r="AF20" s="40" t="s">
        <v>102</v>
      </c>
      <c r="AG20" s="38"/>
      <c r="AH20" s="41" t="s">
        <v>102</v>
      </c>
      <c r="AI20" s="38"/>
      <c r="AJ20" s="40" t="s">
        <v>102</v>
      </c>
      <c r="AK20" s="38"/>
      <c r="AL20" s="42" t="s">
        <v>120</v>
      </c>
      <c r="AM20" s="42" t="s">
        <v>121</v>
      </c>
      <c r="AN20" s="42" t="s">
        <v>109</v>
      </c>
      <c r="AO20" s="42" t="s">
        <v>109</v>
      </c>
      <c r="AP20" s="42"/>
      <c r="AQ20" s="42" t="s">
        <v>111</v>
      </c>
      <c r="AR20" s="42"/>
      <c r="AS20" s="1" t="s">
        <v>122</v>
      </c>
      <c r="AT20" s="1"/>
      <c r="AU20" s="1"/>
      <c r="AV20" s="1"/>
      <c r="AW20" s="42" t="s">
        <v>123</v>
      </c>
      <c r="AX20" s="42" t="s">
        <v>114</v>
      </c>
      <c r="AY20" s="42" t="s">
        <v>124</v>
      </c>
      <c r="AZ20" s="42"/>
    </row>
    <row r="21" spans="2:52" ht="45" customHeight="1" x14ac:dyDescent="0.25">
      <c r="B21" s="3" t="s">
        <v>125</v>
      </c>
      <c r="C21" s="3" t="s">
        <v>102</v>
      </c>
      <c r="D21" s="3"/>
      <c r="E21" s="3"/>
      <c r="F21" s="3"/>
      <c r="G21" s="3"/>
      <c r="H21" s="3"/>
      <c r="I21" s="3"/>
      <c r="J21" s="3"/>
      <c r="K21" s="3"/>
      <c r="L21" s="3"/>
      <c r="M21" s="3"/>
      <c r="N21" s="3"/>
      <c r="O21" s="39" t="s">
        <v>103</v>
      </c>
      <c r="P21" s="3" t="s">
        <v>126</v>
      </c>
      <c r="Q21" s="3" t="s">
        <v>102</v>
      </c>
      <c r="R21" s="3"/>
      <c r="S21" s="3"/>
      <c r="T21" s="3"/>
      <c r="U21" s="3"/>
      <c r="V21" s="3"/>
      <c r="W21" s="3"/>
      <c r="X21" s="3"/>
      <c r="Y21" s="2" t="s">
        <v>127</v>
      </c>
      <c r="Z21" s="2" t="s">
        <v>102</v>
      </c>
      <c r="AA21" s="2"/>
      <c r="AB21" s="2"/>
      <c r="AC21" s="41" t="s">
        <v>102</v>
      </c>
      <c r="AD21" s="41" t="s">
        <v>106</v>
      </c>
      <c r="AE21" s="41"/>
      <c r="AF21" s="40" t="s">
        <v>102</v>
      </c>
      <c r="AG21" s="38"/>
      <c r="AH21" s="41" t="s">
        <v>102</v>
      </c>
      <c r="AI21" s="38"/>
      <c r="AJ21" s="40" t="s">
        <v>102</v>
      </c>
      <c r="AK21" s="38"/>
      <c r="AL21" s="42" t="s">
        <v>128</v>
      </c>
      <c r="AM21" s="42" t="s">
        <v>129</v>
      </c>
      <c r="AN21" s="42" t="s">
        <v>109</v>
      </c>
      <c r="AO21" s="42" t="s">
        <v>109</v>
      </c>
      <c r="AP21" s="42"/>
      <c r="AQ21" s="42" t="s">
        <v>111</v>
      </c>
      <c r="AR21" s="42"/>
      <c r="AS21" s="1" t="s">
        <v>130</v>
      </c>
      <c r="AT21" s="1"/>
      <c r="AU21" s="1"/>
      <c r="AV21" s="1"/>
      <c r="AW21" s="42" t="s">
        <v>131</v>
      </c>
      <c r="AX21" s="42" t="s">
        <v>114</v>
      </c>
      <c r="AY21" s="42" t="s">
        <v>132</v>
      </c>
      <c r="AZ21" s="42"/>
    </row>
    <row r="22" spans="2:52" ht="45" customHeight="1" x14ac:dyDescent="0.25">
      <c r="B22" s="3" t="s">
        <v>133</v>
      </c>
      <c r="C22" s="3" t="s">
        <v>102</v>
      </c>
      <c r="D22" s="3"/>
      <c r="E22" s="3"/>
      <c r="F22" s="3"/>
      <c r="G22" s="3"/>
      <c r="H22" s="3"/>
      <c r="I22" s="3"/>
      <c r="J22" s="3"/>
      <c r="K22" s="3"/>
      <c r="L22" s="3"/>
      <c r="M22" s="3"/>
      <c r="N22" s="3"/>
      <c r="O22" s="39" t="s">
        <v>103</v>
      </c>
      <c r="P22" s="3" t="s">
        <v>134</v>
      </c>
      <c r="Q22" s="3" t="s">
        <v>102</v>
      </c>
      <c r="R22" s="3"/>
      <c r="S22" s="3"/>
      <c r="T22" s="3"/>
      <c r="U22" s="3"/>
      <c r="V22" s="3"/>
      <c r="W22" s="3"/>
      <c r="X22" s="3"/>
      <c r="Y22" s="2" t="s">
        <v>135</v>
      </c>
      <c r="Z22" s="2" t="s">
        <v>102</v>
      </c>
      <c r="AA22" s="2"/>
      <c r="AB22" s="2"/>
      <c r="AC22" s="41" t="s">
        <v>102</v>
      </c>
      <c r="AD22" s="41" t="s">
        <v>106</v>
      </c>
      <c r="AE22" s="41"/>
      <c r="AF22" s="40" t="s">
        <v>102</v>
      </c>
      <c r="AG22" s="38"/>
      <c r="AH22" s="41" t="s">
        <v>102</v>
      </c>
      <c r="AI22" s="38"/>
      <c r="AJ22" s="40" t="s">
        <v>102</v>
      </c>
      <c r="AK22" s="38"/>
      <c r="AL22" s="42" t="s">
        <v>136</v>
      </c>
      <c r="AM22" s="42" t="s">
        <v>137</v>
      </c>
      <c r="AN22" s="42" t="s">
        <v>109</v>
      </c>
      <c r="AO22" s="42" t="s">
        <v>109</v>
      </c>
      <c r="AP22" s="42"/>
      <c r="AQ22" s="42" t="s">
        <v>111</v>
      </c>
      <c r="AR22" s="42"/>
      <c r="AS22" s="1" t="s">
        <v>138</v>
      </c>
      <c r="AT22" s="1"/>
      <c r="AU22" s="1"/>
      <c r="AV22" s="1"/>
      <c r="AW22" s="42" t="s">
        <v>139</v>
      </c>
      <c r="AX22" s="42" t="s">
        <v>114</v>
      </c>
      <c r="AY22" s="42" t="s">
        <v>140</v>
      </c>
      <c r="AZ22" s="42"/>
    </row>
    <row r="23" spans="2:52" ht="45" customHeight="1" x14ac:dyDescent="0.25">
      <c r="B23" s="3" t="s">
        <v>141</v>
      </c>
      <c r="C23" s="3" t="s">
        <v>102</v>
      </c>
      <c r="D23" s="3"/>
      <c r="E23" s="3"/>
      <c r="F23" s="3"/>
      <c r="G23" s="3"/>
      <c r="H23" s="3"/>
      <c r="I23" s="3"/>
      <c r="J23" s="3"/>
      <c r="K23" s="3"/>
      <c r="L23" s="3"/>
      <c r="M23" s="3"/>
      <c r="N23" s="3"/>
      <c r="O23" s="39" t="s">
        <v>103</v>
      </c>
      <c r="P23" s="3" t="s">
        <v>142</v>
      </c>
      <c r="Q23" s="3" t="s">
        <v>102</v>
      </c>
      <c r="R23" s="3"/>
      <c r="S23" s="3"/>
      <c r="T23" s="3"/>
      <c r="U23" s="3"/>
      <c r="V23" s="3"/>
      <c r="W23" s="3"/>
      <c r="X23" s="3"/>
      <c r="Y23" s="2" t="s">
        <v>143</v>
      </c>
      <c r="Z23" s="2" t="s">
        <v>102</v>
      </c>
      <c r="AA23" s="2"/>
      <c r="AB23" s="2"/>
      <c r="AC23" s="41"/>
      <c r="AD23" s="41" t="s">
        <v>106</v>
      </c>
      <c r="AE23" s="41"/>
      <c r="AF23" s="40" t="s">
        <v>102</v>
      </c>
      <c r="AG23" s="38"/>
      <c r="AH23" s="41" t="s">
        <v>102</v>
      </c>
      <c r="AI23" s="38"/>
      <c r="AJ23" s="40" t="s">
        <v>102</v>
      </c>
      <c r="AK23" s="38"/>
      <c r="AL23" s="42" t="s">
        <v>107</v>
      </c>
      <c r="AM23" s="42" t="s">
        <v>108</v>
      </c>
      <c r="AN23" s="42" t="s">
        <v>109</v>
      </c>
      <c r="AO23" s="42" t="s">
        <v>109</v>
      </c>
      <c r="AP23" s="42"/>
      <c r="AQ23" s="42" t="s">
        <v>111</v>
      </c>
      <c r="AR23" s="42"/>
      <c r="AS23" s="1" t="s">
        <v>144</v>
      </c>
      <c r="AT23" s="1"/>
      <c r="AU23" s="1"/>
      <c r="AV23" s="1"/>
      <c r="AW23" s="42" t="s">
        <v>145</v>
      </c>
      <c r="AX23" s="42" t="s">
        <v>114</v>
      </c>
      <c r="AY23" s="42" t="s">
        <v>146</v>
      </c>
      <c r="AZ23" s="42"/>
    </row>
    <row r="24" spans="2:52" ht="45" customHeight="1" x14ac:dyDescent="0.25">
      <c r="B24" s="3" t="s">
        <v>147</v>
      </c>
      <c r="C24" s="3" t="s">
        <v>102</v>
      </c>
      <c r="D24" s="3"/>
      <c r="E24" s="3"/>
      <c r="F24" s="3"/>
      <c r="G24" s="3"/>
      <c r="H24" s="3"/>
      <c r="I24" s="3"/>
      <c r="J24" s="3"/>
      <c r="K24" s="3"/>
      <c r="L24" s="3"/>
      <c r="M24" s="3"/>
      <c r="N24" s="3"/>
      <c r="O24" s="39" t="s">
        <v>103</v>
      </c>
      <c r="P24" s="3" t="s">
        <v>148</v>
      </c>
      <c r="Q24" s="3" t="s">
        <v>102</v>
      </c>
      <c r="R24" s="3"/>
      <c r="S24" s="3"/>
      <c r="T24" s="3"/>
      <c r="U24" s="3"/>
      <c r="V24" s="3"/>
      <c r="W24" s="3"/>
      <c r="X24" s="3"/>
      <c r="Y24" s="2" t="s">
        <v>149</v>
      </c>
      <c r="Z24" s="2" t="s">
        <v>102</v>
      </c>
      <c r="AA24" s="2"/>
      <c r="AB24" s="2"/>
      <c r="AC24" s="41"/>
      <c r="AD24" s="41" t="s">
        <v>106</v>
      </c>
      <c r="AE24" s="41"/>
      <c r="AF24" s="40" t="s">
        <v>102</v>
      </c>
      <c r="AG24" s="38"/>
      <c r="AH24" s="41" t="s">
        <v>102</v>
      </c>
      <c r="AI24" s="38"/>
      <c r="AJ24" s="40" t="s">
        <v>102</v>
      </c>
      <c r="AK24" s="38"/>
      <c r="AL24" s="42" t="s">
        <v>150</v>
      </c>
      <c r="AM24" s="42" t="s">
        <v>151</v>
      </c>
      <c r="AN24" s="42" t="s">
        <v>109</v>
      </c>
      <c r="AO24" s="42" t="s">
        <v>109</v>
      </c>
      <c r="AP24" s="42"/>
      <c r="AQ24" s="42" t="s">
        <v>111</v>
      </c>
      <c r="AR24" s="42"/>
      <c r="AS24" s="1" t="s">
        <v>152</v>
      </c>
      <c r="AT24" s="1"/>
      <c r="AU24" s="1"/>
      <c r="AV24" s="1"/>
      <c r="AW24" s="42" t="s">
        <v>153</v>
      </c>
      <c r="AX24" s="42" t="s">
        <v>114</v>
      </c>
      <c r="AY24" s="42" t="s">
        <v>154</v>
      </c>
      <c r="AZ24" s="42"/>
    </row>
    <row r="25" spans="2:52" ht="45" customHeight="1" x14ac:dyDescent="0.25">
      <c r="B25" s="3" t="s">
        <v>155</v>
      </c>
      <c r="C25" s="3" t="s">
        <v>102</v>
      </c>
      <c r="D25" s="3"/>
      <c r="E25" s="3"/>
      <c r="F25" s="3"/>
      <c r="G25" s="3"/>
      <c r="H25" s="3"/>
      <c r="I25" s="3"/>
      <c r="J25" s="3"/>
      <c r="K25" s="3"/>
      <c r="L25" s="3"/>
      <c r="M25" s="3"/>
      <c r="N25" s="3"/>
      <c r="O25" s="39" t="s">
        <v>103</v>
      </c>
      <c r="P25" s="3" t="s">
        <v>156</v>
      </c>
      <c r="Q25" s="3" t="s">
        <v>102</v>
      </c>
      <c r="R25" s="3"/>
      <c r="S25" s="3"/>
      <c r="T25" s="3"/>
      <c r="U25" s="3"/>
      <c r="V25" s="3"/>
      <c r="W25" s="3"/>
      <c r="X25" s="3"/>
      <c r="Y25" s="2" t="s">
        <v>157</v>
      </c>
      <c r="Z25" s="2" t="s">
        <v>102</v>
      </c>
      <c r="AA25" s="2"/>
      <c r="AB25" s="2"/>
      <c r="AC25" s="41"/>
      <c r="AD25" s="41" t="s">
        <v>106</v>
      </c>
      <c r="AE25" s="41"/>
      <c r="AF25" s="40" t="s">
        <v>102</v>
      </c>
      <c r="AG25" s="38"/>
      <c r="AH25" s="41" t="s">
        <v>102</v>
      </c>
      <c r="AI25" s="38"/>
      <c r="AJ25" s="40" t="s">
        <v>102</v>
      </c>
      <c r="AK25" s="38"/>
      <c r="AL25" s="42" t="s">
        <v>158</v>
      </c>
      <c r="AM25" s="42" t="s">
        <v>159</v>
      </c>
      <c r="AN25" s="42" t="s">
        <v>109</v>
      </c>
      <c r="AO25" s="42" t="s">
        <v>109</v>
      </c>
      <c r="AP25" s="42"/>
      <c r="AQ25" s="42" t="s">
        <v>111</v>
      </c>
      <c r="AR25" s="42"/>
      <c r="AS25" s="1" t="s">
        <v>160</v>
      </c>
      <c r="AT25" s="1"/>
      <c r="AU25" s="1"/>
      <c r="AV25" s="1"/>
      <c r="AW25" s="42" t="s">
        <v>161</v>
      </c>
      <c r="AX25" s="42" t="s">
        <v>114</v>
      </c>
      <c r="AY25" s="42" t="s">
        <v>162</v>
      </c>
      <c r="AZ25" s="42"/>
    </row>
    <row r="26" spans="2:52" ht="45" customHeight="1" x14ac:dyDescent="0.25">
      <c r="B26" s="3" t="s">
        <v>163</v>
      </c>
      <c r="C26" s="3" t="s">
        <v>102</v>
      </c>
      <c r="D26" s="3"/>
      <c r="E26" s="3"/>
      <c r="F26" s="3"/>
      <c r="G26" s="3"/>
      <c r="H26" s="3"/>
      <c r="I26" s="3"/>
      <c r="J26" s="3"/>
      <c r="K26" s="3"/>
      <c r="L26" s="3"/>
      <c r="M26" s="3"/>
      <c r="N26" s="3"/>
      <c r="O26" s="39" t="s">
        <v>103</v>
      </c>
      <c r="P26" s="3" t="s">
        <v>164</v>
      </c>
      <c r="Q26" s="3" t="s">
        <v>102</v>
      </c>
      <c r="R26" s="3"/>
      <c r="S26" s="3"/>
      <c r="T26" s="3"/>
      <c r="U26" s="3"/>
      <c r="V26" s="3"/>
      <c r="W26" s="3"/>
      <c r="X26" s="3"/>
      <c r="Y26" s="2" t="s">
        <v>127</v>
      </c>
      <c r="Z26" s="2" t="s">
        <v>102</v>
      </c>
      <c r="AA26" s="2"/>
      <c r="AB26" s="2"/>
      <c r="AC26" s="41"/>
      <c r="AD26" s="41" t="s">
        <v>106</v>
      </c>
      <c r="AE26" s="41"/>
      <c r="AF26" s="40" t="s">
        <v>102</v>
      </c>
      <c r="AG26" s="38"/>
      <c r="AH26" s="41" t="s">
        <v>102</v>
      </c>
      <c r="AI26" s="38"/>
      <c r="AJ26" s="40" t="s">
        <v>102</v>
      </c>
      <c r="AK26" s="38"/>
      <c r="AL26" s="42" t="s">
        <v>165</v>
      </c>
      <c r="AM26" s="42" t="s">
        <v>166</v>
      </c>
      <c r="AN26" s="42" t="s">
        <v>109</v>
      </c>
      <c r="AO26" s="42" t="s">
        <v>109</v>
      </c>
      <c r="AP26" s="42"/>
      <c r="AQ26" s="42" t="s">
        <v>111</v>
      </c>
      <c r="AR26" s="42"/>
      <c r="AS26" s="1" t="s">
        <v>167</v>
      </c>
      <c r="AT26" s="1"/>
      <c r="AU26" s="1"/>
      <c r="AV26" s="1"/>
      <c r="AW26" s="42" t="s">
        <v>168</v>
      </c>
      <c r="AX26" s="42" t="s">
        <v>114</v>
      </c>
      <c r="AY26" s="42" t="s">
        <v>169</v>
      </c>
      <c r="AZ26" s="42"/>
    </row>
    <row r="27" spans="2:52" ht="45" customHeight="1" x14ac:dyDescent="0.25">
      <c r="B27" s="3" t="s">
        <v>170</v>
      </c>
      <c r="C27" s="3" t="s">
        <v>102</v>
      </c>
      <c r="D27" s="3"/>
      <c r="E27" s="3"/>
      <c r="F27" s="3"/>
      <c r="G27" s="3"/>
      <c r="H27" s="3"/>
      <c r="I27" s="3"/>
      <c r="J27" s="3"/>
      <c r="K27" s="3"/>
      <c r="L27" s="3"/>
      <c r="M27" s="3"/>
      <c r="N27" s="3"/>
      <c r="O27" s="39" t="s">
        <v>103</v>
      </c>
      <c r="P27" s="3" t="s">
        <v>171</v>
      </c>
      <c r="Q27" s="3" t="s">
        <v>102</v>
      </c>
      <c r="R27" s="3"/>
      <c r="S27" s="3"/>
      <c r="T27" s="3"/>
      <c r="U27" s="3"/>
      <c r="V27" s="3"/>
      <c r="W27" s="3"/>
      <c r="X27" s="3"/>
      <c r="Y27" s="2" t="s">
        <v>172</v>
      </c>
      <c r="Z27" s="2" t="s">
        <v>102</v>
      </c>
      <c r="AA27" s="2"/>
      <c r="AB27" s="2"/>
      <c r="AC27" s="41"/>
      <c r="AD27" s="41" t="s">
        <v>106</v>
      </c>
      <c r="AE27" s="41"/>
      <c r="AF27" s="40" t="s">
        <v>102</v>
      </c>
      <c r="AG27" s="38"/>
      <c r="AH27" s="41" t="s">
        <v>102</v>
      </c>
      <c r="AI27" s="38"/>
      <c r="AJ27" s="40" t="s">
        <v>102</v>
      </c>
      <c r="AK27" s="38"/>
      <c r="AL27" s="42" t="s">
        <v>136</v>
      </c>
      <c r="AM27" s="42" t="s">
        <v>137</v>
      </c>
      <c r="AN27" s="42" t="s">
        <v>109</v>
      </c>
      <c r="AO27" s="42" t="s">
        <v>109</v>
      </c>
      <c r="AP27" s="42"/>
      <c r="AQ27" s="42" t="s">
        <v>111</v>
      </c>
      <c r="AR27" s="42"/>
      <c r="AS27" s="1" t="s">
        <v>138</v>
      </c>
      <c r="AT27" s="1"/>
      <c r="AU27" s="1"/>
      <c r="AV27" s="1"/>
      <c r="AW27" s="42" t="s">
        <v>173</v>
      </c>
      <c r="AX27" s="42" t="s">
        <v>114</v>
      </c>
      <c r="AY27" s="42" t="s">
        <v>174</v>
      </c>
      <c r="AZ27" s="42"/>
    </row>
    <row r="28" spans="2:52" ht="45" customHeight="1" x14ac:dyDescent="0.25">
      <c r="B28" s="3" t="s">
        <v>175</v>
      </c>
      <c r="C28" s="3" t="s">
        <v>102</v>
      </c>
      <c r="D28" s="3"/>
      <c r="E28" s="3"/>
      <c r="F28" s="3"/>
      <c r="G28" s="3"/>
      <c r="H28" s="3"/>
      <c r="I28" s="3"/>
      <c r="J28" s="3"/>
      <c r="K28" s="3"/>
      <c r="L28" s="3"/>
      <c r="M28" s="3"/>
      <c r="N28" s="3"/>
      <c r="O28" s="39" t="s">
        <v>103</v>
      </c>
      <c r="P28" s="3" t="s">
        <v>176</v>
      </c>
      <c r="Q28" s="3" t="s">
        <v>102</v>
      </c>
      <c r="R28" s="3"/>
      <c r="S28" s="3"/>
      <c r="T28" s="3"/>
      <c r="U28" s="3"/>
      <c r="V28" s="3"/>
      <c r="W28" s="3"/>
      <c r="X28" s="3"/>
      <c r="Y28" s="2" t="s">
        <v>177</v>
      </c>
      <c r="Z28" s="2" t="s">
        <v>102</v>
      </c>
      <c r="AA28" s="2"/>
      <c r="AB28" s="2"/>
      <c r="AC28" s="41"/>
      <c r="AD28" s="41" t="s">
        <v>106</v>
      </c>
      <c r="AE28" s="41"/>
      <c r="AF28" s="40" t="s">
        <v>102</v>
      </c>
      <c r="AG28" s="38"/>
      <c r="AH28" s="41" t="s">
        <v>102</v>
      </c>
      <c r="AI28" s="38"/>
      <c r="AJ28" s="40" t="s">
        <v>102</v>
      </c>
      <c r="AK28" s="38"/>
      <c r="AL28" s="42" t="s">
        <v>178</v>
      </c>
      <c r="AM28" s="42" t="s">
        <v>179</v>
      </c>
      <c r="AN28" s="42" t="s">
        <v>109</v>
      </c>
      <c r="AO28" s="42" t="s">
        <v>109</v>
      </c>
      <c r="AP28" s="42"/>
      <c r="AQ28" s="42" t="s">
        <v>111</v>
      </c>
      <c r="AR28" s="42"/>
      <c r="AS28" s="1" t="s">
        <v>180</v>
      </c>
      <c r="AT28" s="1"/>
      <c r="AU28" s="1"/>
      <c r="AV28" s="1"/>
      <c r="AW28" s="42" t="s">
        <v>181</v>
      </c>
      <c r="AX28" s="42" t="s">
        <v>114</v>
      </c>
      <c r="AY28" s="42" t="s">
        <v>182</v>
      </c>
      <c r="AZ28" s="42"/>
    </row>
    <row r="29" spans="2:52" ht="45" customHeight="1" x14ac:dyDescent="0.25">
      <c r="B29" s="3" t="s">
        <v>183</v>
      </c>
      <c r="C29" s="3" t="s">
        <v>102</v>
      </c>
      <c r="D29" s="3"/>
      <c r="E29" s="3"/>
      <c r="F29" s="3"/>
      <c r="G29" s="3"/>
      <c r="H29" s="3"/>
      <c r="I29" s="3"/>
      <c r="J29" s="3"/>
      <c r="K29" s="3"/>
      <c r="L29" s="3"/>
      <c r="M29" s="3"/>
      <c r="N29" s="3"/>
      <c r="O29" s="39" t="s">
        <v>103</v>
      </c>
      <c r="P29" s="3" t="s">
        <v>184</v>
      </c>
      <c r="Q29" s="3" t="s">
        <v>102</v>
      </c>
      <c r="R29" s="3"/>
      <c r="S29" s="3"/>
      <c r="T29" s="3"/>
      <c r="U29" s="3"/>
      <c r="V29" s="3"/>
      <c r="W29" s="3"/>
      <c r="X29" s="3"/>
      <c r="Y29" s="2" t="s">
        <v>185</v>
      </c>
      <c r="Z29" s="2" t="s">
        <v>102</v>
      </c>
      <c r="AA29" s="2"/>
      <c r="AB29" s="2"/>
      <c r="AC29" s="41"/>
      <c r="AD29" s="41" t="s">
        <v>106</v>
      </c>
      <c r="AE29" s="41"/>
      <c r="AF29" s="40" t="s">
        <v>102</v>
      </c>
      <c r="AG29" s="38"/>
      <c r="AH29" s="41" t="s">
        <v>102</v>
      </c>
      <c r="AI29" s="38"/>
      <c r="AJ29" s="40" t="s">
        <v>102</v>
      </c>
      <c r="AK29" s="38"/>
      <c r="AL29" s="42" t="s">
        <v>186</v>
      </c>
      <c r="AM29" s="42" t="s">
        <v>187</v>
      </c>
      <c r="AN29" s="42" t="s">
        <v>109</v>
      </c>
      <c r="AO29" s="42" t="s">
        <v>109</v>
      </c>
      <c r="AP29" s="42"/>
      <c r="AQ29" s="42" t="s">
        <v>111</v>
      </c>
      <c r="AR29" s="42"/>
      <c r="AS29" s="1" t="s">
        <v>188</v>
      </c>
      <c r="AT29" s="1"/>
      <c r="AU29" s="1"/>
      <c r="AV29" s="1"/>
      <c r="AW29" s="42" t="s">
        <v>189</v>
      </c>
      <c r="AX29" s="42" t="s">
        <v>114</v>
      </c>
      <c r="AY29" s="42" t="s">
        <v>190</v>
      </c>
      <c r="AZ29" s="42"/>
    </row>
    <row r="30" spans="2:52" ht="45" customHeight="1" x14ac:dyDescent="0.25">
      <c r="B30" s="3" t="s">
        <v>191</v>
      </c>
      <c r="C30" s="3" t="s">
        <v>102</v>
      </c>
      <c r="D30" s="3"/>
      <c r="E30" s="3"/>
      <c r="F30" s="3"/>
      <c r="G30" s="3"/>
      <c r="H30" s="3"/>
      <c r="I30" s="3"/>
      <c r="J30" s="3"/>
      <c r="K30" s="3"/>
      <c r="L30" s="3"/>
      <c r="M30" s="3"/>
      <c r="N30" s="3"/>
      <c r="O30" s="39" t="s">
        <v>103</v>
      </c>
      <c r="P30" s="3" t="s">
        <v>192</v>
      </c>
      <c r="Q30" s="3" t="s">
        <v>102</v>
      </c>
      <c r="R30" s="3"/>
      <c r="S30" s="3"/>
      <c r="T30" s="3"/>
      <c r="U30" s="3"/>
      <c r="V30" s="3"/>
      <c r="W30" s="3"/>
      <c r="X30" s="3"/>
      <c r="Y30" s="2" t="s">
        <v>193</v>
      </c>
      <c r="Z30" s="2" t="s">
        <v>102</v>
      </c>
      <c r="AA30" s="2"/>
      <c r="AB30" s="2"/>
      <c r="AC30" s="41"/>
      <c r="AD30" s="41" t="s">
        <v>106</v>
      </c>
      <c r="AE30" s="41"/>
      <c r="AF30" s="40" t="s">
        <v>102</v>
      </c>
      <c r="AG30" s="38"/>
      <c r="AH30" s="41" t="s">
        <v>102</v>
      </c>
      <c r="AI30" s="38"/>
      <c r="AJ30" s="40" t="s">
        <v>102</v>
      </c>
      <c r="AK30" s="38"/>
      <c r="AL30" s="42" t="s">
        <v>194</v>
      </c>
      <c r="AM30" s="42" t="s">
        <v>195</v>
      </c>
      <c r="AN30" s="42" t="s">
        <v>109</v>
      </c>
      <c r="AO30" s="42" t="s">
        <v>109</v>
      </c>
      <c r="AP30" s="42"/>
      <c r="AQ30" s="42" t="s">
        <v>111</v>
      </c>
      <c r="AR30" s="42"/>
      <c r="AS30" s="1" t="s">
        <v>196</v>
      </c>
      <c r="AT30" s="1"/>
      <c r="AU30" s="1"/>
      <c r="AV30" s="1"/>
      <c r="AW30" s="42" t="s">
        <v>197</v>
      </c>
      <c r="AX30" s="42" t="s">
        <v>114</v>
      </c>
      <c r="AY30" s="42" t="s">
        <v>198</v>
      </c>
      <c r="AZ30" s="42"/>
    </row>
    <row r="31" spans="2:52" ht="45" customHeight="1" x14ac:dyDescent="0.25">
      <c r="B31" s="3" t="s">
        <v>199</v>
      </c>
      <c r="C31" s="3" t="s">
        <v>102</v>
      </c>
      <c r="D31" s="3"/>
      <c r="E31" s="3"/>
      <c r="F31" s="3"/>
      <c r="G31" s="3"/>
      <c r="H31" s="3"/>
      <c r="I31" s="3"/>
      <c r="J31" s="3"/>
      <c r="K31" s="3"/>
      <c r="L31" s="3"/>
      <c r="M31" s="3"/>
      <c r="N31" s="3"/>
      <c r="O31" s="39" t="s">
        <v>103</v>
      </c>
      <c r="P31" s="3" t="s">
        <v>200</v>
      </c>
      <c r="Q31" s="3" t="s">
        <v>102</v>
      </c>
      <c r="R31" s="3"/>
      <c r="S31" s="3"/>
      <c r="T31" s="3"/>
      <c r="U31" s="3"/>
      <c r="V31" s="3"/>
      <c r="W31" s="3"/>
      <c r="X31" s="3"/>
      <c r="Y31" s="2" t="s">
        <v>201</v>
      </c>
      <c r="Z31" s="2" t="s">
        <v>102</v>
      </c>
      <c r="AA31" s="2"/>
      <c r="AB31" s="2"/>
      <c r="AC31" s="41"/>
      <c r="AD31" s="41" t="s">
        <v>106</v>
      </c>
      <c r="AE31" s="41"/>
      <c r="AF31" s="40" t="s">
        <v>102</v>
      </c>
      <c r="AG31" s="38"/>
      <c r="AH31" s="41" t="s">
        <v>102</v>
      </c>
      <c r="AI31" s="38"/>
      <c r="AJ31" s="40" t="s">
        <v>102</v>
      </c>
      <c r="AK31" s="38"/>
      <c r="AL31" s="42" t="s">
        <v>202</v>
      </c>
      <c r="AM31" s="42" t="s">
        <v>194</v>
      </c>
      <c r="AN31" s="42" t="s">
        <v>109</v>
      </c>
      <c r="AO31" s="42" t="s">
        <v>109</v>
      </c>
      <c r="AP31" s="42"/>
      <c r="AQ31" s="42" t="s">
        <v>111</v>
      </c>
      <c r="AR31" s="42"/>
      <c r="AS31" s="1" t="s">
        <v>203</v>
      </c>
      <c r="AT31" s="1"/>
      <c r="AU31" s="1"/>
      <c r="AV31" s="1"/>
      <c r="AW31" s="42" t="s">
        <v>204</v>
      </c>
      <c r="AX31" s="42" t="s">
        <v>114</v>
      </c>
      <c r="AY31" s="42" t="s">
        <v>205</v>
      </c>
      <c r="AZ31" s="42"/>
    </row>
    <row r="32" spans="2:52" ht="45" customHeight="1" x14ac:dyDescent="0.25">
      <c r="B32" s="3" t="s">
        <v>206</v>
      </c>
      <c r="C32" s="3" t="s">
        <v>102</v>
      </c>
      <c r="D32" s="3"/>
      <c r="E32" s="3"/>
      <c r="F32" s="3"/>
      <c r="G32" s="3"/>
      <c r="H32" s="3"/>
      <c r="I32" s="3"/>
      <c r="J32" s="3"/>
      <c r="K32" s="3"/>
      <c r="L32" s="3"/>
      <c r="M32" s="3"/>
      <c r="N32" s="3"/>
      <c r="O32" s="39" t="s">
        <v>103</v>
      </c>
      <c r="P32" s="3" t="s">
        <v>207</v>
      </c>
      <c r="Q32" s="3" t="s">
        <v>102</v>
      </c>
      <c r="R32" s="3"/>
      <c r="S32" s="3"/>
      <c r="T32" s="3"/>
      <c r="U32" s="3"/>
      <c r="V32" s="3"/>
      <c r="W32" s="3"/>
      <c r="X32" s="3"/>
      <c r="Y32" s="2" t="s">
        <v>208</v>
      </c>
      <c r="Z32" s="2" t="s">
        <v>102</v>
      </c>
      <c r="AA32" s="2"/>
      <c r="AB32" s="2"/>
      <c r="AC32" s="41"/>
      <c r="AD32" s="41" t="s">
        <v>106</v>
      </c>
      <c r="AE32" s="41"/>
      <c r="AF32" s="40" t="s">
        <v>102</v>
      </c>
      <c r="AG32" s="38"/>
      <c r="AH32" s="41" t="s">
        <v>102</v>
      </c>
      <c r="AI32" s="38"/>
      <c r="AJ32" s="40" t="s">
        <v>102</v>
      </c>
      <c r="AK32" s="38"/>
      <c r="AL32" s="42" t="s">
        <v>209</v>
      </c>
      <c r="AM32" s="42" t="s">
        <v>210</v>
      </c>
      <c r="AN32" s="42" t="s">
        <v>109</v>
      </c>
      <c r="AO32" s="42" t="s">
        <v>109</v>
      </c>
      <c r="AP32" s="42"/>
      <c r="AQ32" s="42" t="s">
        <v>111</v>
      </c>
      <c r="AR32" s="42"/>
      <c r="AS32" s="1" t="s">
        <v>211</v>
      </c>
      <c r="AT32" s="1"/>
      <c r="AU32" s="1"/>
      <c r="AV32" s="1"/>
      <c r="AW32" s="42" t="s">
        <v>212</v>
      </c>
      <c r="AX32" s="42" t="s">
        <v>114</v>
      </c>
      <c r="AY32" s="42" t="s">
        <v>213</v>
      </c>
      <c r="AZ32" s="42"/>
    </row>
    <row r="33" spans="2:52" ht="45" customHeight="1" x14ac:dyDescent="0.25">
      <c r="B33" s="3" t="s">
        <v>214</v>
      </c>
      <c r="C33" s="3" t="s">
        <v>102</v>
      </c>
      <c r="D33" s="3"/>
      <c r="E33" s="3"/>
      <c r="F33" s="3"/>
      <c r="G33" s="3"/>
      <c r="H33" s="3"/>
      <c r="I33" s="3"/>
      <c r="J33" s="3"/>
      <c r="K33" s="3"/>
      <c r="L33" s="3"/>
      <c r="M33" s="3"/>
      <c r="N33" s="3"/>
      <c r="O33" s="39" t="s">
        <v>103</v>
      </c>
      <c r="P33" s="3" t="s">
        <v>215</v>
      </c>
      <c r="Q33" s="3" t="s">
        <v>102</v>
      </c>
      <c r="R33" s="3"/>
      <c r="S33" s="3"/>
      <c r="T33" s="3"/>
      <c r="U33" s="3"/>
      <c r="V33" s="3"/>
      <c r="W33" s="3"/>
      <c r="X33" s="3"/>
      <c r="Y33" s="2" t="s">
        <v>216</v>
      </c>
      <c r="Z33" s="2" t="s">
        <v>102</v>
      </c>
      <c r="AA33" s="2"/>
      <c r="AB33" s="2"/>
      <c r="AC33" s="41"/>
      <c r="AD33" s="41" t="s">
        <v>106</v>
      </c>
      <c r="AE33" s="41"/>
      <c r="AF33" s="40" t="s">
        <v>102</v>
      </c>
      <c r="AG33" s="38"/>
      <c r="AH33" s="41" t="s">
        <v>102</v>
      </c>
      <c r="AI33" s="38"/>
      <c r="AJ33" s="40" t="s">
        <v>102</v>
      </c>
      <c r="AK33" s="38"/>
      <c r="AL33" s="42" t="s">
        <v>217</v>
      </c>
      <c r="AM33" s="42" t="s">
        <v>218</v>
      </c>
      <c r="AN33" s="42" t="s">
        <v>109</v>
      </c>
      <c r="AO33" s="42" t="s">
        <v>109</v>
      </c>
      <c r="AP33" s="42"/>
      <c r="AQ33" s="42" t="s">
        <v>111</v>
      </c>
      <c r="AR33" s="42"/>
      <c r="AS33" s="1" t="s">
        <v>219</v>
      </c>
      <c r="AT33" s="1"/>
      <c r="AU33" s="1"/>
      <c r="AV33" s="1"/>
      <c r="AW33" s="42" t="s">
        <v>220</v>
      </c>
      <c r="AX33" s="42" t="s">
        <v>114</v>
      </c>
      <c r="AY33" s="42" t="s">
        <v>221</v>
      </c>
      <c r="AZ33" s="42"/>
    </row>
    <row r="34" spans="2:52" ht="45" customHeight="1" x14ac:dyDescent="0.25">
      <c r="B34" s="3" t="s">
        <v>222</v>
      </c>
      <c r="C34" s="3" t="s">
        <v>102</v>
      </c>
      <c r="D34" s="3"/>
      <c r="E34" s="3"/>
      <c r="F34" s="3"/>
      <c r="G34" s="3"/>
      <c r="H34" s="3"/>
      <c r="I34" s="3"/>
      <c r="J34" s="3"/>
      <c r="K34" s="3"/>
      <c r="L34" s="3"/>
      <c r="M34" s="3"/>
      <c r="N34" s="3"/>
      <c r="O34" s="39" t="s">
        <v>103</v>
      </c>
      <c r="P34" s="3" t="s">
        <v>223</v>
      </c>
      <c r="Q34" s="3" t="s">
        <v>102</v>
      </c>
      <c r="R34" s="3"/>
      <c r="S34" s="3"/>
      <c r="T34" s="3"/>
      <c r="U34" s="3"/>
      <c r="V34" s="3"/>
      <c r="W34" s="3"/>
      <c r="X34" s="3"/>
      <c r="Y34" s="2" t="s">
        <v>224</v>
      </c>
      <c r="Z34" s="2" t="s">
        <v>102</v>
      </c>
      <c r="AA34" s="2"/>
      <c r="AB34" s="2"/>
      <c r="AC34" s="41"/>
      <c r="AD34" s="41" t="s">
        <v>106</v>
      </c>
      <c r="AE34" s="41"/>
      <c r="AF34" s="40" t="s">
        <v>102</v>
      </c>
      <c r="AG34" s="38"/>
      <c r="AH34" s="41" t="s">
        <v>102</v>
      </c>
      <c r="AI34" s="38"/>
      <c r="AJ34" s="40" t="s">
        <v>102</v>
      </c>
      <c r="AK34" s="38"/>
      <c r="AL34" s="42" t="s">
        <v>225</v>
      </c>
      <c r="AM34" s="42" t="s">
        <v>226</v>
      </c>
      <c r="AN34" s="42" t="s">
        <v>109</v>
      </c>
      <c r="AO34" s="42" t="s">
        <v>109</v>
      </c>
      <c r="AP34" s="42"/>
      <c r="AQ34" s="42" t="s">
        <v>111</v>
      </c>
      <c r="AR34" s="42"/>
      <c r="AS34" s="1" t="s">
        <v>227</v>
      </c>
      <c r="AT34" s="1"/>
      <c r="AU34" s="1"/>
      <c r="AV34" s="1"/>
      <c r="AW34" s="42" t="s">
        <v>228</v>
      </c>
      <c r="AX34" s="42" t="s">
        <v>114</v>
      </c>
      <c r="AY34" s="42" t="s">
        <v>229</v>
      </c>
      <c r="AZ34" s="42"/>
    </row>
    <row r="35" spans="2:52" ht="45" customHeight="1" x14ac:dyDescent="0.25">
      <c r="B35" s="3" t="s">
        <v>230</v>
      </c>
      <c r="C35" s="3" t="s">
        <v>102</v>
      </c>
      <c r="D35" s="3"/>
      <c r="E35" s="3"/>
      <c r="F35" s="3"/>
      <c r="G35" s="3"/>
      <c r="H35" s="3"/>
      <c r="I35" s="3"/>
      <c r="J35" s="3"/>
      <c r="K35" s="3"/>
      <c r="L35" s="3"/>
      <c r="M35" s="3"/>
      <c r="N35" s="3"/>
      <c r="O35" s="39" t="s">
        <v>103</v>
      </c>
      <c r="P35" s="3" t="s">
        <v>231</v>
      </c>
      <c r="Q35" s="3" t="s">
        <v>102</v>
      </c>
      <c r="R35" s="3"/>
      <c r="S35" s="3"/>
      <c r="T35" s="3"/>
      <c r="U35" s="3"/>
      <c r="V35" s="3"/>
      <c r="W35" s="3"/>
      <c r="X35" s="3"/>
      <c r="Y35" s="2" t="s">
        <v>232</v>
      </c>
      <c r="Z35" s="2" t="s">
        <v>102</v>
      </c>
      <c r="AA35" s="2"/>
      <c r="AB35" s="2"/>
      <c r="AC35" s="41"/>
      <c r="AD35" s="41" t="s">
        <v>106</v>
      </c>
      <c r="AE35" s="41"/>
      <c r="AF35" s="40" t="s">
        <v>102</v>
      </c>
      <c r="AG35" s="38"/>
      <c r="AH35" s="41" t="s">
        <v>102</v>
      </c>
      <c r="AI35" s="38"/>
      <c r="AJ35" s="40" t="s">
        <v>102</v>
      </c>
      <c r="AK35" s="38"/>
      <c r="AL35" s="42" t="s">
        <v>233</v>
      </c>
      <c r="AM35" s="42" t="s">
        <v>234</v>
      </c>
      <c r="AN35" s="42" t="s">
        <v>109</v>
      </c>
      <c r="AO35" s="42" t="s">
        <v>109</v>
      </c>
      <c r="AP35" s="42"/>
      <c r="AQ35" s="42" t="s">
        <v>111</v>
      </c>
      <c r="AR35" s="42"/>
      <c r="AS35" s="1" t="s">
        <v>235</v>
      </c>
      <c r="AT35" s="1"/>
      <c r="AU35" s="1"/>
      <c r="AV35" s="1"/>
      <c r="AW35" s="42" t="s">
        <v>236</v>
      </c>
      <c r="AX35" s="42" t="s">
        <v>114</v>
      </c>
      <c r="AY35" s="42" t="s">
        <v>237</v>
      </c>
      <c r="AZ35" s="42"/>
    </row>
    <row r="36" spans="2:52" ht="45" customHeight="1" x14ac:dyDescent="0.25">
      <c r="B36" s="3" t="s">
        <v>238</v>
      </c>
      <c r="C36" s="3" t="s">
        <v>102</v>
      </c>
      <c r="D36" s="3"/>
      <c r="E36" s="3"/>
      <c r="F36" s="3"/>
      <c r="G36" s="3"/>
      <c r="H36" s="3"/>
      <c r="I36" s="3"/>
      <c r="J36" s="3"/>
      <c r="K36" s="3"/>
      <c r="L36" s="3"/>
      <c r="M36" s="3"/>
      <c r="N36" s="3"/>
      <c r="O36" s="39" t="s">
        <v>103</v>
      </c>
      <c r="P36" s="3" t="s">
        <v>239</v>
      </c>
      <c r="Q36" s="3" t="s">
        <v>102</v>
      </c>
      <c r="R36" s="3"/>
      <c r="S36" s="3"/>
      <c r="T36" s="3"/>
      <c r="U36" s="3"/>
      <c r="V36" s="3"/>
      <c r="W36" s="3"/>
      <c r="X36" s="3"/>
      <c r="Y36" s="2" t="s">
        <v>240</v>
      </c>
      <c r="Z36" s="2" t="s">
        <v>102</v>
      </c>
      <c r="AA36" s="2"/>
      <c r="AB36" s="2"/>
      <c r="AC36" s="41"/>
      <c r="AD36" s="41" t="s">
        <v>106</v>
      </c>
      <c r="AE36" s="41"/>
      <c r="AF36" s="40" t="s">
        <v>102</v>
      </c>
      <c r="AG36" s="38"/>
      <c r="AH36" s="41" t="s">
        <v>102</v>
      </c>
      <c r="AI36" s="38"/>
      <c r="AJ36" s="40" t="s">
        <v>102</v>
      </c>
      <c r="AK36" s="38"/>
      <c r="AL36" s="42" t="s">
        <v>241</v>
      </c>
      <c r="AM36" s="42" t="s">
        <v>242</v>
      </c>
      <c r="AN36" s="42" t="s">
        <v>109</v>
      </c>
      <c r="AO36" s="42" t="s">
        <v>109</v>
      </c>
      <c r="AP36" s="42"/>
      <c r="AQ36" s="42" t="s">
        <v>111</v>
      </c>
      <c r="AR36" s="42"/>
      <c r="AS36" s="1" t="s">
        <v>243</v>
      </c>
      <c r="AT36" s="1"/>
      <c r="AU36" s="1"/>
      <c r="AV36" s="1"/>
      <c r="AW36" s="42" t="s">
        <v>244</v>
      </c>
      <c r="AX36" s="42" t="s">
        <v>114</v>
      </c>
      <c r="AY36" s="42" t="s">
        <v>245</v>
      </c>
      <c r="AZ36" s="42"/>
    </row>
    <row r="37" spans="2:52" ht="45" customHeight="1" x14ac:dyDescent="0.25">
      <c r="B37" s="3" t="s">
        <v>246</v>
      </c>
      <c r="C37" s="3" t="s">
        <v>102</v>
      </c>
      <c r="D37" s="3"/>
      <c r="E37" s="3"/>
      <c r="F37" s="3"/>
      <c r="G37" s="3"/>
      <c r="H37" s="3"/>
      <c r="I37" s="3"/>
      <c r="J37" s="3"/>
      <c r="K37" s="3"/>
      <c r="L37" s="3"/>
      <c r="M37" s="3"/>
      <c r="N37" s="3"/>
      <c r="O37" s="39" t="s">
        <v>103</v>
      </c>
      <c r="P37" s="3" t="s">
        <v>247</v>
      </c>
      <c r="Q37" s="3" t="s">
        <v>102</v>
      </c>
      <c r="R37" s="3"/>
      <c r="S37" s="3"/>
      <c r="T37" s="3"/>
      <c r="U37" s="3"/>
      <c r="V37" s="3"/>
      <c r="W37" s="3"/>
      <c r="X37" s="3"/>
      <c r="Y37" s="2" t="s">
        <v>248</v>
      </c>
      <c r="Z37" s="2" t="s">
        <v>102</v>
      </c>
      <c r="AA37" s="2"/>
      <c r="AB37" s="2"/>
      <c r="AC37" s="41"/>
      <c r="AD37" s="41" t="s">
        <v>106</v>
      </c>
      <c r="AE37" s="41"/>
      <c r="AF37" s="40" t="s">
        <v>102</v>
      </c>
      <c r="AG37" s="38"/>
      <c r="AH37" s="41" t="s">
        <v>102</v>
      </c>
      <c r="AI37" s="38"/>
      <c r="AJ37" s="40" t="s">
        <v>102</v>
      </c>
      <c r="AK37" s="38"/>
      <c r="AL37" s="42" t="s">
        <v>249</v>
      </c>
      <c r="AM37" s="42" t="s">
        <v>250</v>
      </c>
      <c r="AN37" s="42" t="s">
        <v>109</v>
      </c>
      <c r="AO37" s="42" t="s">
        <v>109</v>
      </c>
      <c r="AP37" s="42"/>
      <c r="AQ37" s="42" t="s">
        <v>111</v>
      </c>
      <c r="AR37" s="42"/>
      <c r="AS37" s="1" t="s">
        <v>251</v>
      </c>
      <c r="AT37" s="1"/>
      <c r="AU37" s="1"/>
      <c r="AV37" s="1"/>
      <c r="AW37" s="42" t="s">
        <v>252</v>
      </c>
      <c r="AX37" s="42" t="s">
        <v>114</v>
      </c>
      <c r="AY37" s="42" t="s">
        <v>253</v>
      </c>
      <c r="AZ37" s="42"/>
    </row>
    <row r="38" spans="2:52" ht="45" customHeight="1" x14ac:dyDescent="0.25">
      <c r="B38" s="3" t="s">
        <v>254</v>
      </c>
      <c r="C38" s="3" t="s">
        <v>102</v>
      </c>
      <c r="D38" s="3"/>
      <c r="E38" s="3"/>
      <c r="F38" s="3"/>
      <c r="G38" s="3"/>
      <c r="H38" s="3"/>
      <c r="I38" s="3"/>
      <c r="J38" s="3"/>
      <c r="K38" s="3"/>
      <c r="L38" s="3"/>
      <c r="M38" s="3"/>
      <c r="N38" s="3"/>
      <c r="O38" s="39" t="s">
        <v>103</v>
      </c>
      <c r="P38" s="3" t="s">
        <v>255</v>
      </c>
      <c r="Q38" s="3" t="s">
        <v>102</v>
      </c>
      <c r="R38" s="3"/>
      <c r="S38" s="3"/>
      <c r="T38" s="3"/>
      <c r="U38" s="3"/>
      <c r="V38" s="3"/>
      <c r="W38" s="3"/>
      <c r="X38" s="3"/>
      <c r="Y38" s="2" t="s">
        <v>256</v>
      </c>
      <c r="Z38" s="2" t="s">
        <v>102</v>
      </c>
      <c r="AA38" s="2"/>
      <c r="AB38" s="2"/>
      <c r="AC38" s="41"/>
      <c r="AD38" s="41" t="s">
        <v>106</v>
      </c>
      <c r="AE38" s="41"/>
      <c r="AF38" s="40" t="s">
        <v>102</v>
      </c>
      <c r="AG38" s="38"/>
      <c r="AH38" s="41" t="s">
        <v>102</v>
      </c>
      <c r="AI38" s="38"/>
      <c r="AJ38" s="40" t="s">
        <v>102</v>
      </c>
      <c r="AK38" s="38"/>
      <c r="AL38" s="42" t="s">
        <v>257</v>
      </c>
      <c r="AM38" s="42" t="s">
        <v>258</v>
      </c>
      <c r="AN38" s="42" t="s">
        <v>109</v>
      </c>
      <c r="AO38" s="42" t="s">
        <v>109</v>
      </c>
      <c r="AP38" s="42"/>
      <c r="AQ38" s="42" t="s">
        <v>111</v>
      </c>
      <c r="AR38" s="42"/>
      <c r="AS38" s="1" t="s">
        <v>259</v>
      </c>
      <c r="AT38" s="1"/>
      <c r="AU38" s="1"/>
      <c r="AV38" s="1"/>
      <c r="AW38" s="42" t="s">
        <v>260</v>
      </c>
      <c r="AX38" s="42" t="s">
        <v>114</v>
      </c>
      <c r="AY38" s="42" t="s">
        <v>261</v>
      </c>
      <c r="AZ38" s="42"/>
    </row>
    <row r="39" spans="2:52" ht="45" customHeight="1" x14ac:dyDescent="0.25">
      <c r="B39" s="3" t="s">
        <v>262</v>
      </c>
      <c r="C39" s="3" t="s">
        <v>102</v>
      </c>
      <c r="D39" s="3"/>
      <c r="E39" s="3"/>
      <c r="F39" s="3"/>
      <c r="G39" s="3"/>
      <c r="H39" s="3"/>
      <c r="I39" s="3"/>
      <c r="J39" s="3"/>
      <c r="K39" s="3"/>
      <c r="L39" s="3"/>
      <c r="M39" s="3"/>
      <c r="N39" s="3"/>
      <c r="O39" s="39" t="s">
        <v>103</v>
      </c>
      <c r="P39" s="3" t="s">
        <v>263</v>
      </c>
      <c r="Q39" s="3" t="s">
        <v>102</v>
      </c>
      <c r="R39" s="3"/>
      <c r="S39" s="3"/>
      <c r="T39" s="3"/>
      <c r="U39" s="3"/>
      <c r="V39" s="3"/>
      <c r="W39" s="3"/>
      <c r="X39" s="3"/>
      <c r="Y39" s="2" t="s">
        <v>264</v>
      </c>
      <c r="Z39" s="2" t="s">
        <v>102</v>
      </c>
      <c r="AA39" s="2"/>
      <c r="AB39" s="2"/>
      <c r="AC39" s="41" t="s">
        <v>102</v>
      </c>
      <c r="AD39" s="41" t="s">
        <v>106</v>
      </c>
      <c r="AE39" s="41"/>
      <c r="AF39" s="40" t="s">
        <v>102</v>
      </c>
      <c r="AG39" s="38"/>
      <c r="AH39" s="41" t="s">
        <v>102</v>
      </c>
      <c r="AI39" s="38"/>
      <c r="AJ39" s="40" t="s">
        <v>102</v>
      </c>
      <c r="AK39" s="38"/>
      <c r="AL39" s="42" t="s">
        <v>265</v>
      </c>
      <c r="AM39" s="42" t="s">
        <v>266</v>
      </c>
      <c r="AN39" s="42" t="s">
        <v>109</v>
      </c>
      <c r="AO39" s="42" t="s">
        <v>109</v>
      </c>
      <c r="AP39" s="42"/>
      <c r="AQ39" s="42" t="s">
        <v>267</v>
      </c>
      <c r="AR39" s="42"/>
      <c r="AS39" s="1" t="s">
        <v>268</v>
      </c>
      <c r="AT39" s="1"/>
      <c r="AU39" s="1"/>
      <c r="AV39" s="1"/>
      <c r="AW39" s="42" t="s">
        <v>269</v>
      </c>
      <c r="AX39" s="42" t="s">
        <v>114</v>
      </c>
      <c r="AY39" s="42" t="s">
        <v>270</v>
      </c>
      <c r="AZ39" s="42"/>
    </row>
    <row r="40" spans="2:52" ht="45" customHeight="1" x14ac:dyDescent="0.25">
      <c r="B40" s="3" t="s">
        <v>271</v>
      </c>
      <c r="C40" s="3" t="s">
        <v>102</v>
      </c>
      <c r="D40" s="3"/>
      <c r="E40" s="3"/>
      <c r="F40" s="3"/>
      <c r="G40" s="3"/>
      <c r="H40" s="3"/>
      <c r="I40" s="3"/>
      <c r="J40" s="3"/>
      <c r="K40" s="3"/>
      <c r="L40" s="3"/>
      <c r="M40" s="3"/>
      <c r="N40" s="3"/>
      <c r="O40" s="39" t="s">
        <v>103</v>
      </c>
      <c r="P40" s="3" t="s">
        <v>272</v>
      </c>
      <c r="Q40" s="3" t="s">
        <v>102</v>
      </c>
      <c r="R40" s="3"/>
      <c r="S40" s="3"/>
      <c r="T40" s="3"/>
      <c r="U40" s="3"/>
      <c r="V40" s="3"/>
      <c r="W40" s="3"/>
      <c r="X40" s="3"/>
      <c r="Y40" s="2" t="s">
        <v>273</v>
      </c>
      <c r="Z40" s="2" t="s">
        <v>102</v>
      </c>
      <c r="AA40" s="2"/>
      <c r="AB40" s="2"/>
      <c r="AC40" s="41"/>
      <c r="AD40" s="41" t="s">
        <v>106</v>
      </c>
      <c r="AE40" s="41"/>
      <c r="AF40" s="40" t="s">
        <v>102</v>
      </c>
      <c r="AG40" s="38"/>
      <c r="AH40" s="41" t="s">
        <v>102</v>
      </c>
      <c r="AI40" s="38"/>
      <c r="AJ40" s="40" t="s">
        <v>102</v>
      </c>
      <c r="AK40" s="38"/>
      <c r="AL40" s="42" t="s">
        <v>274</v>
      </c>
      <c r="AM40" s="42" t="s">
        <v>275</v>
      </c>
      <c r="AN40" s="42" t="s">
        <v>109</v>
      </c>
      <c r="AO40" s="42" t="s">
        <v>109</v>
      </c>
      <c r="AP40" s="42"/>
      <c r="AQ40" s="42" t="s">
        <v>267</v>
      </c>
      <c r="AR40" s="42"/>
      <c r="AS40" s="1" t="s">
        <v>276</v>
      </c>
      <c r="AT40" s="1"/>
      <c r="AU40" s="1"/>
      <c r="AV40" s="1"/>
      <c r="AW40" s="42" t="s">
        <v>277</v>
      </c>
      <c r="AX40" s="42" t="s">
        <v>114</v>
      </c>
      <c r="AY40" s="42" t="s">
        <v>278</v>
      </c>
      <c r="AZ40" s="42"/>
    </row>
    <row r="41" spans="2:52" ht="45" customHeight="1" x14ac:dyDescent="0.25">
      <c r="B41" s="3" t="s">
        <v>279</v>
      </c>
      <c r="C41" s="3" t="s">
        <v>102</v>
      </c>
      <c r="D41" s="3"/>
      <c r="E41" s="3"/>
      <c r="F41" s="3"/>
      <c r="G41" s="3"/>
      <c r="H41" s="3"/>
      <c r="I41" s="3"/>
      <c r="J41" s="3"/>
      <c r="K41" s="3"/>
      <c r="L41" s="3"/>
      <c r="M41" s="3"/>
      <c r="N41" s="3"/>
      <c r="O41" s="39" t="s">
        <v>103</v>
      </c>
      <c r="P41" s="3" t="s">
        <v>280</v>
      </c>
      <c r="Q41" s="3" t="s">
        <v>102</v>
      </c>
      <c r="R41" s="3"/>
      <c r="S41" s="3"/>
      <c r="T41" s="3"/>
      <c r="U41" s="3"/>
      <c r="V41" s="3"/>
      <c r="W41" s="3"/>
      <c r="X41" s="3"/>
      <c r="Y41" s="2" t="s">
        <v>281</v>
      </c>
      <c r="Z41" s="2" t="s">
        <v>102</v>
      </c>
      <c r="AA41" s="2"/>
      <c r="AB41" s="2"/>
      <c r="AC41" s="41"/>
      <c r="AD41" s="41" t="s">
        <v>106</v>
      </c>
      <c r="AE41" s="41"/>
      <c r="AF41" s="40" t="s">
        <v>102</v>
      </c>
      <c r="AG41" s="38"/>
      <c r="AH41" s="41" t="s">
        <v>102</v>
      </c>
      <c r="AI41" s="38"/>
      <c r="AJ41" s="40" t="s">
        <v>102</v>
      </c>
      <c r="AK41" s="38"/>
      <c r="AL41" s="42" t="s">
        <v>282</v>
      </c>
      <c r="AM41" s="42" t="s">
        <v>283</v>
      </c>
      <c r="AN41" s="42" t="s">
        <v>109</v>
      </c>
      <c r="AO41" s="42" t="s">
        <v>109</v>
      </c>
      <c r="AP41" s="42"/>
      <c r="AQ41" s="42" t="s">
        <v>111</v>
      </c>
      <c r="AR41" s="42"/>
      <c r="AS41" s="1" t="s">
        <v>284</v>
      </c>
      <c r="AT41" s="1"/>
      <c r="AU41" s="1"/>
      <c r="AV41" s="1"/>
      <c r="AW41" s="42" t="s">
        <v>285</v>
      </c>
      <c r="AX41" s="42" t="s">
        <v>114</v>
      </c>
      <c r="AY41" s="42" t="s">
        <v>286</v>
      </c>
      <c r="AZ41" s="42"/>
    </row>
    <row r="42" spans="2:52" ht="45" customHeight="1" x14ac:dyDescent="0.25">
      <c r="B42" s="3" t="s">
        <v>287</v>
      </c>
      <c r="C42" s="3" t="s">
        <v>102</v>
      </c>
      <c r="D42" s="3"/>
      <c r="E42" s="3"/>
      <c r="F42" s="3"/>
      <c r="G42" s="3"/>
      <c r="H42" s="3"/>
      <c r="I42" s="3"/>
      <c r="J42" s="3"/>
      <c r="K42" s="3"/>
      <c r="L42" s="3"/>
      <c r="M42" s="3"/>
      <c r="N42" s="3"/>
      <c r="O42" s="39" t="s">
        <v>103</v>
      </c>
      <c r="P42" s="3" t="s">
        <v>288</v>
      </c>
      <c r="Q42" s="3" t="s">
        <v>102</v>
      </c>
      <c r="R42" s="3"/>
      <c r="S42" s="3"/>
      <c r="T42" s="3"/>
      <c r="U42" s="3"/>
      <c r="V42" s="3"/>
      <c r="W42" s="3"/>
      <c r="X42" s="3"/>
      <c r="Y42" s="2" t="s">
        <v>289</v>
      </c>
      <c r="Z42" s="2" t="s">
        <v>102</v>
      </c>
      <c r="AA42" s="2"/>
      <c r="AB42" s="2"/>
      <c r="AC42" s="41"/>
      <c r="AD42" s="41" t="s">
        <v>106</v>
      </c>
      <c r="AE42" s="41"/>
      <c r="AF42" s="40" t="s">
        <v>102</v>
      </c>
      <c r="AG42" s="38"/>
      <c r="AH42" s="41" t="s">
        <v>102</v>
      </c>
      <c r="AI42" s="38"/>
      <c r="AJ42" s="40" t="s">
        <v>102</v>
      </c>
      <c r="AK42" s="38"/>
      <c r="AL42" s="42" t="s">
        <v>290</v>
      </c>
      <c r="AM42" s="42" t="s">
        <v>291</v>
      </c>
      <c r="AN42" s="42" t="s">
        <v>109</v>
      </c>
      <c r="AO42" s="42" t="s">
        <v>109</v>
      </c>
      <c r="AP42" s="42"/>
      <c r="AQ42" s="42" t="s">
        <v>111</v>
      </c>
      <c r="AR42" s="42"/>
      <c r="AS42" s="1" t="s">
        <v>292</v>
      </c>
      <c r="AT42" s="1"/>
      <c r="AU42" s="1"/>
      <c r="AV42" s="1"/>
      <c r="AW42" s="42" t="s">
        <v>293</v>
      </c>
      <c r="AX42" s="42" t="s">
        <v>114</v>
      </c>
      <c r="AY42" s="42" t="s">
        <v>294</v>
      </c>
      <c r="AZ42" s="42"/>
    </row>
    <row r="43" spans="2:52" ht="45" customHeight="1" x14ac:dyDescent="0.25">
      <c r="B43" s="3" t="s">
        <v>295</v>
      </c>
      <c r="C43" s="3" t="s">
        <v>102</v>
      </c>
      <c r="D43" s="3"/>
      <c r="E43" s="3"/>
      <c r="F43" s="3"/>
      <c r="G43" s="3"/>
      <c r="H43" s="3"/>
      <c r="I43" s="3"/>
      <c r="J43" s="3"/>
      <c r="K43" s="3"/>
      <c r="L43" s="3"/>
      <c r="M43" s="3"/>
      <c r="N43" s="3"/>
      <c r="O43" s="39" t="s">
        <v>103</v>
      </c>
      <c r="P43" s="3" t="s">
        <v>296</v>
      </c>
      <c r="Q43" s="3" t="s">
        <v>102</v>
      </c>
      <c r="R43" s="3"/>
      <c r="S43" s="3"/>
      <c r="T43" s="3"/>
      <c r="U43" s="3"/>
      <c r="V43" s="3"/>
      <c r="W43" s="3"/>
      <c r="X43" s="3"/>
      <c r="Y43" s="2" t="s">
        <v>297</v>
      </c>
      <c r="Z43" s="2" t="s">
        <v>102</v>
      </c>
      <c r="AA43" s="2"/>
      <c r="AB43" s="2"/>
      <c r="AC43" s="41"/>
      <c r="AD43" s="41" t="s">
        <v>106</v>
      </c>
      <c r="AE43" s="41"/>
      <c r="AF43" s="40" t="s">
        <v>102</v>
      </c>
      <c r="AG43" s="38"/>
      <c r="AH43" s="41" t="s">
        <v>102</v>
      </c>
      <c r="AI43" s="38"/>
      <c r="AJ43" s="40" t="s">
        <v>102</v>
      </c>
      <c r="AK43" s="38"/>
      <c r="AL43" s="42" t="s">
        <v>298</v>
      </c>
      <c r="AM43" s="42" t="s">
        <v>299</v>
      </c>
      <c r="AN43" s="42" t="s">
        <v>109</v>
      </c>
      <c r="AO43" s="42" t="s">
        <v>109</v>
      </c>
      <c r="AP43" s="42"/>
      <c r="AQ43" s="42" t="s">
        <v>111</v>
      </c>
      <c r="AR43" s="42"/>
      <c r="AS43" s="1" t="s">
        <v>300</v>
      </c>
      <c r="AT43" s="1"/>
      <c r="AU43" s="1"/>
      <c r="AV43" s="1"/>
      <c r="AW43" s="42" t="s">
        <v>301</v>
      </c>
      <c r="AX43" s="42" t="s">
        <v>114</v>
      </c>
      <c r="AY43" s="42" t="s">
        <v>302</v>
      </c>
      <c r="AZ43" s="42"/>
    </row>
    <row r="44" spans="2:52" ht="45" customHeight="1" x14ac:dyDescent="0.25">
      <c r="B44" s="3" t="s">
        <v>303</v>
      </c>
      <c r="C44" s="3" t="s">
        <v>102</v>
      </c>
      <c r="D44" s="3"/>
      <c r="E44" s="3"/>
      <c r="F44" s="3"/>
      <c r="G44" s="3"/>
      <c r="H44" s="3"/>
      <c r="I44" s="3"/>
      <c r="J44" s="3"/>
      <c r="K44" s="3"/>
      <c r="L44" s="3"/>
      <c r="M44" s="3"/>
      <c r="N44" s="3"/>
      <c r="O44" s="39" t="s">
        <v>103</v>
      </c>
      <c r="P44" s="3" t="s">
        <v>304</v>
      </c>
      <c r="Q44" s="3" t="s">
        <v>102</v>
      </c>
      <c r="R44" s="3"/>
      <c r="S44" s="3"/>
      <c r="T44" s="3"/>
      <c r="U44" s="3"/>
      <c r="V44" s="3"/>
      <c r="W44" s="3"/>
      <c r="X44" s="3"/>
      <c r="Y44" s="2" t="s">
        <v>305</v>
      </c>
      <c r="Z44" s="2" t="s">
        <v>102</v>
      </c>
      <c r="AA44" s="2"/>
      <c r="AB44" s="2"/>
      <c r="AC44" s="41"/>
      <c r="AD44" s="41" t="s">
        <v>106</v>
      </c>
      <c r="AE44" s="41"/>
      <c r="AF44" s="40" t="s">
        <v>102</v>
      </c>
      <c r="AG44" s="38"/>
      <c r="AH44" s="41" t="s">
        <v>102</v>
      </c>
      <c r="AI44" s="38"/>
      <c r="AJ44" s="40" t="s">
        <v>102</v>
      </c>
      <c r="AK44" s="38"/>
      <c r="AL44" s="42" t="s">
        <v>306</v>
      </c>
      <c r="AM44" s="42" t="s">
        <v>307</v>
      </c>
      <c r="AN44" s="42" t="s">
        <v>109</v>
      </c>
      <c r="AO44" s="42" t="s">
        <v>109</v>
      </c>
      <c r="AP44" s="42"/>
      <c r="AQ44" s="42" t="s">
        <v>111</v>
      </c>
      <c r="AR44" s="42"/>
      <c r="AS44" s="1" t="s">
        <v>308</v>
      </c>
      <c r="AT44" s="1"/>
      <c r="AU44" s="1"/>
      <c r="AV44" s="1"/>
      <c r="AW44" s="42" t="s">
        <v>309</v>
      </c>
      <c r="AX44" s="42" t="s">
        <v>114</v>
      </c>
      <c r="AY44" s="42" t="s">
        <v>310</v>
      </c>
      <c r="AZ44" s="42"/>
    </row>
    <row r="45" spans="2:52" ht="45" customHeight="1" x14ac:dyDescent="0.25">
      <c r="B45" s="3" t="s">
        <v>311</v>
      </c>
      <c r="C45" s="3" t="s">
        <v>102</v>
      </c>
      <c r="D45" s="3"/>
      <c r="E45" s="3"/>
      <c r="F45" s="3"/>
      <c r="G45" s="3"/>
      <c r="H45" s="3"/>
      <c r="I45" s="3"/>
      <c r="J45" s="3"/>
      <c r="K45" s="3"/>
      <c r="L45" s="3"/>
      <c r="M45" s="3"/>
      <c r="N45" s="3"/>
      <c r="O45" s="39" t="s">
        <v>103</v>
      </c>
      <c r="P45" s="3" t="s">
        <v>312</v>
      </c>
      <c r="Q45" s="3" t="s">
        <v>102</v>
      </c>
      <c r="R45" s="3"/>
      <c r="S45" s="3"/>
      <c r="T45" s="3"/>
      <c r="U45" s="3"/>
      <c r="V45" s="3"/>
      <c r="W45" s="3"/>
      <c r="X45" s="3"/>
      <c r="Y45" s="2" t="s">
        <v>313</v>
      </c>
      <c r="Z45" s="2" t="s">
        <v>102</v>
      </c>
      <c r="AA45" s="2"/>
      <c r="AB45" s="2"/>
      <c r="AC45" s="41"/>
      <c r="AD45" s="41" t="s">
        <v>106</v>
      </c>
      <c r="AE45" s="41"/>
      <c r="AF45" s="40" t="s">
        <v>102</v>
      </c>
      <c r="AG45" s="38"/>
      <c r="AH45" s="41" t="s">
        <v>102</v>
      </c>
      <c r="AI45" s="38"/>
      <c r="AJ45" s="40" t="s">
        <v>102</v>
      </c>
      <c r="AK45" s="38"/>
      <c r="AL45" s="42" t="s">
        <v>314</v>
      </c>
      <c r="AM45" s="42" t="s">
        <v>315</v>
      </c>
      <c r="AN45" s="42" t="s">
        <v>109</v>
      </c>
      <c r="AO45" s="42" t="s">
        <v>109</v>
      </c>
      <c r="AP45" s="42"/>
      <c r="AQ45" s="42" t="s">
        <v>111</v>
      </c>
      <c r="AR45" s="42"/>
      <c r="AS45" s="1" t="s">
        <v>316</v>
      </c>
      <c r="AT45" s="1"/>
      <c r="AU45" s="1"/>
      <c r="AV45" s="1"/>
      <c r="AW45" s="42" t="s">
        <v>317</v>
      </c>
      <c r="AX45" s="42" t="s">
        <v>114</v>
      </c>
      <c r="AY45" s="42" t="s">
        <v>318</v>
      </c>
      <c r="AZ45" s="42"/>
    </row>
    <row r="46" spans="2:52" ht="45" customHeight="1" x14ac:dyDescent="0.25">
      <c r="B46" s="3" t="s">
        <v>319</v>
      </c>
      <c r="C46" s="3" t="s">
        <v>102</v>
      </c>
      <c r="D46" s="3"/>
      <c r="E46" s="3"/>
      <c r="F46" s="3"/>
      <c r="G46" s="3"/>
      <c r="H46" s="3"/>
      <c r="I46" s="3"/>
      <c r="J46" s="3"/>
      <c r="K46" s="3"/>
      <c r="L46" s="3"/>
      <c r="M46" s="3"/>
      <c r="N46" s="3"/>
      <c r="O46" s="39" t="s">
        <v>103</v>
      </c>
      <c r="P46" s="3" t="s">
        <v>320</v>
      </c>
      <c r="Q46" s="3" t="s">
        <v>102</v>
      </c>
      <c r="R46" s="3"/>
      <c r="S46" s="3"/>
      <c r="T46" s="3"/>
      <c r="U46" s="3"/>
      <c r="V46" s="3"/>
      <c r="W46" s="3"/>
      <c r="X46" s="3"/>
      <c r="Y46" s="2" t="s">
        <v>321</v>
      </c>
      <c r="Z46" s="2" t="s">
        <v>102</v>
      </c>
      <c r="AA46" s="2"/>
      <c r="AB46" s="2"/>
      <c r="AC46" s="41"/>
      <c r="AD46" s="41" t="s">
        <v>106</v>
      </c>
      <c r="AE46" s="41"/>
      <c r="AF46" s="40" t="s">
        <v>102</v>
      </c>
      <c r="AG46" s="38"/>
      <c r="AH46" s="41" t="s">
        <v>102</v>
      </c>
      <c r="AI46" s="38"/>
      <c r="AJ46" s="40" t="s">
        <v>102</v>
      </c>
      <c r="AK46" s="38"/>
      <c r="AL46" s="42" t="s">
        <v>322</v>
      </c>
      <c r="AM46" s="42" t="s">
        <v>323</v>
      </c>
      <c r="AN46" s="42" t="s">
        <v>109</v>
      </c>
      <c r="AO46" s="42" t="s">
        <v>109</v>
      </c>
      <c r="AP46" s="42"/>
      <c r="AQ46" s="42" t="s">
        <v>111</v>
      </c>
      <c r="AR46" s="42"/>
      <c r="AS46" s="1" t="s">
        <v>324</v>
      </c>
      <c r="AT46" s="1"/>
      <c r="AU46" s="1"/>
      <c r="AV46" s="1"/>
      <c r="AW46" s="42" t="s">
        <v>325</v>
      </c>
      <c r="AX46" s="42" t="s">
        <v>114</v>
      </c>
      <c r="AY46" s="42" t="s">
        <v>326</v>
      </c>
      <c r="AZ46" s="42"/>
    </row>
    <row r="47" spans="2:52" ht="45" customHeight="1" x14ac:dyDescent="0.25">
      <c r="B47" s="3" t="s">
        <v>327</v>
      </c>
      <c r="C47" s="3" t="s">
        <v>102</v>
      </c>
      <c r="D47" s="3"/>
      <c r="E47" s="3"/>
      <c r="F47" s="3"/>
      <c r="G47" s="3"/>
      <c r="H47" s="3"/>
      <c r="I47" s="3"/>
      <c r="J47" s="3"/>
      <c r="K47" s="3"/>
      <c r="L47" s="3"/>
      <c r="M47" s="3"/>
      <c r="N47" s="3"/>
      <c r="O47" s="39" t="s">
        <v>103</v>
      </c>
      <c r="P47" s="3" t="s">
        <v>328</v>
      </c>
      <c r="Q47" s="3" t="s">
        <v>102</v>
      </c>
      <c r="R47" s="3"/>
      <c r="S47" s="3"/>
      <c r="T47" s="3"/>
      <c r="U47" s="3"/>
      <c r="V47" s="3"/>
      <c r="W47" s="3"/>
      <c r="X47" s="3"/>
      <c r="Y47" s="2" t="s">
        <v>329</v>
      </c>
      <c r="Z47" s="2" t="s">
        <v>102</v>
      </c>
      <c r="AA47" s="2"/>
      <c r="AB47" s="2"/>
      <c r="AC47" s="41"/>
      <c r="AD47" s="41" t="s">
        <v>106</v>
      </c>
      <c r="AE47" s="41"/>
      <c r="AF47" s="40" t="s">
        <v>102</v>
      </c>
      <c r="AG47" s="38"/>
      <c r="AH47" s="41" t="s">
        <v>102</v>
      </c>
      <c r="AI47" s="38"/>
      <c r="AJ47" s="40" t="s">
        <v>102</v>
      </c>
      <c r="AK47" s="38"/>
      <c r="AL47" s="42" t="s">
        <v>330</v>
      </c>
      <c r="AM47" s="42" t="s">
        <v>331</v>
      </c>
      <c r="AN47" s="42" t="s">
        <v>109</v>
      </c>
      <c r="AO47" s="42" t="s">
        <v>109</v>
      </c>
      <c r="AP47" s="42"/>
      <c r="AQ47" s="42" t="s">
        <v>111</v>
      </c>
      <c r="AR47" s="42"/>
      <c r="AS47" s="1" t="s">
        <v>332</v>
      </c>
      <c r="AT47" s="1"/>
      <c r="AU47" s="1"/>
      <c r="AV47" s="1"/>
      <c r="AW47" s="42" t="s">
        <v>333</v>
      </c>
      <c r="AX47" s="42" t="s">
        <v>114</v>
      </c>
      <c r="AY47" s="42" t="s">
        <v>334</v>
      </c>
      <c r="AZ47" s="42"/>
    </row>
    <row r="48" spans="2:52" ht="45" customHeight="1" x14ac:dyDescent="0.25">
      <c r="B48" s="3" t="s">
        <v>335</v>
      </c>
      <c r="C48" s="3" t="s">
        <v>102</v>
      </c>
      <c r="D48" s="3"/>
      <c r="E48" s="3"/>
      <c r="F48" s="3"/>
      <c r="G48" s="3"/>
      <c r="H48" s="3"/>
      <c r="I48" s="3"/>
      <c r="J48" s="3"/>
      <c r="K48" s="3"/>
      <c r="L48" s="3"/>
      <c r="M48" s="3"/>
      <c r="N48" s="3"/>
      <c r="O48" s="39" t="s">
        <v>103</v>
      </c>
      <c r="P48" s="3" t="s">
        <v>336</v>
      </c>
      <c r="Q48" s="3" t="s">
        <v>102</v>
      </c>
      <c r="R48" s="3"/>
      <c r="S48" s="3"/>
      <c r="T48" s="3"/>
      <c r="U48" s="3"/>
      <c r="V48" s="3"/>
      <c r="W48" s="3"/>
      <c r="X48" s="3"/>
      <c r="Y48" s="2" t="s">
        <v>337</v>
      </c>
      <c r="Z48" s="2" t="s">
        <v>102</v>
      </c>
      <c r="AA48" s="2"/>
      <c r="AB48" s="2"/>
      <c r="AC48" s="41"/>
      <c r="AD48" s="41" t="s">
        <v>106</v>
      </c>
      <c r="AE48" s="41"/>
      <c r="AF48" s="40" t="s">
        <v>102</v>
      </c>
      <c r="AG48" s="38"/>
      <c r="AH48" s="41" t="s">
        <v>102</v>
      </c>
      <c r="AI48" s="38"/>
      <c r="AJ48" s="40" t="s">
        <v>102</v>
      </c>
      <c r="AK48" s="38"/>
      <c r="AL48" s="42" t="s">
        <v>107</v>
      </c>
      <c r="AM48" s="42" t="s">
        <v>108</v>
      </c>
      <c r="AN48" s="42" t="s">
        <v>109</v>
      </c>
      <c r="AO48" s="42" t="s">
        <v>109</v>
      </c>
      <c r="AP48" s="42"/>
      <c r="AQ48" s="42" t="s">
        <v>111</v>
      </c>
      <c r="AR48" s="42"/>
      <c r="AS48" s="1" t="s">
        <v>338</v>
      </c>
      <c r="AT48" s="1"/>
      <c r="AU48" s="1"/>
      <c r="AV48" s="1"/>
      <c r="AW48" s="42" t="s">
        <v>339</v>
      </c>
      <c r="AX48" s="42" t="s">
        <v>114</v>
      </c>
      <c r="AY48" s="42" t="s">
        <v>340</v>
      </c>
      <c r="AZ48" s="42"/>
    </row>
    <row r="49" spans="2:52" ht="45" customHeight="1" x14ac:dyDescent="0.25">
      <c r="B49" s="3" t="s">
        <v>341</v>
      </c>
      <c r="C49" s="3" t="s">
        <v>102</v>
      </c>
      <c r="D49" s="3"/>
      <c r="E49" s="3"/>
      <c r="F49" s="3"/>
      <c r="G49" s="3"/>
      <c r="H49" s="3"/>
      <c r="I49" s="3"/>
      <c r="J49" s="3"/>
      <c r="K49" s="3"/>
      <c r="L49" s="3"/>
      <c r="M49" s="3"/>
      <c r="N49" s="3"/>
      <c r="O49" s="39" t="s">
        <v>103</v>
      </c>
      <c r="P49" s="3" t="s">
        <v>342</v>
      </c>
      <c r="Q49" s="3" t="s">
        <v>102</v>
      </c>
      <c r="R49" s="3"/>
      <c r="S49" s="3"/>
      <c r="T49" s="3"/>
      <c r="U49" s="3"/>
      <c r="V49" s="3"/>
      <c r="W49" s="3"/>
      <c r="X49" s="3"/>
      <c r="Y49" s="2" t="s">
        <v>343</v>
      </c>
      <c r="Z49" s="2" t="s">
        <v>102</v>
      </c>
      <c r="AA49" s="2"/>
      <c r="AB49" s="2"/>
      <c r="AC49" s="41" t="s">
        <v>102</v>
      </c>
      <c r="AD49" s="41" t="s">
        <v>106</v>
      </c>
      <c r="AE49" s="41"/>
      <c r="AF49" s="40" t="s">
        <v>102</v>
      </c>
      <c r="AG49" s="38"/>
      <c r="AH49" s="41" t="s">
        <v>102</v>
      </c>
      <c r="AI49" s="38"/>
      <c r="AJ49" s="40" t="s">
        <v>102</v>
      </c>
      <c r="AK49" s="38"/>
      <c r="AL49" s="42" t="s">
        <v>344</v>
      </c>
      <c r="AM49" s="42" t="s">
        <v>345</v>
      </c>
      <c r="AN49" s="42" t="s">
        <v>109</v>
      </c>
      <c r="AO49" s="42" t="s">
        <v>109</v>
      </c>
      <c r="AP49" s="42"/>
      <c r="AQ49" s="42" t="s">
        <v>111</v>
      </c>
      <c r="AR49" s="42"/>
      <c r="AS49" s="1" t="s">
        <v>346</v>
      </c>
      <c r="AT49" s="1"/>
      <c r="AU49" s="1"/>
      <c r="AV49" s="1"/>
      <c r="AW49" s="42" t="s">
        <v>347</v>
      </c>
      <c r="AX49" s="42" t="s">
        <v>114</v>
      </c>
      <c r="AY49" s="42" t="s">
        <v>348</v>
      </c>
      <c r="AZ49" s="42"/>
    </row>
    <row r="50" spans="2:52" ht="45" customHeight="1" x14ac:dyDescent="0.25">
      <c r="B50" s="3" t="s">
        <v>246</v>
      </c>
      <c r="C50" s="3" t="s">
        <v>102</v>
      </c>
      <c r="D50" s="3"/>
      <c r="E50" s="3"/>
      <c r="F50" s="3"/>
      <c r="G50" s="3"/>
      <c r="H50" s="3"/>
      <c r="I50" s="3"/>
      <c r="J50" s="3"/>
      <c r="K50" s="3"/>
      <c r="L50" s="3"/>
      <c r="M50" s="3"/>
      <c r="N50" s="3"/>
      <c r="O50" s="39" t="s">
        <v>103</v>
      </c>
      <c r="P50" s="3" t="s">
        <v>349</v>
      </c>
      <c r="Q50" s="3" t="s">
        <v>102</v>
      </c>
      <c r="R50" s="3"/>
      <c r="S50" s="3"/>
      <c r="T50" s="3"/>
      <c r="U50" s="3"/>
      <c r="V50" s="3"/>
      <c r="W50" s="3"/>
      <c r="X50" s="3"/>
      <c r="Y50" s="2" t="s">
        <v>350</v>
      </c>
      <c r="Z50" s="2" t="s">
        <v>102</v>
      </c>
      <c r="AA50" s="2"/>
      <c r="AB50" s="2"/>
      <c r="AC50" s="41"/>
      <c r="AD50" s="41" t="s">
        <v>106</v>
      </c>
      <c r="AE50" s="41"/>
      <c r="AF50" s="40" t="s">
        <v>102</v>
      </c>
      <c r="AG50" s="38"/>
      <c r="AH50" s="41" t="s">
        <v>102</v>
      </c>
      <c r="AI50" s="38"/>
      <c r="AJ50" s="40" t="s">
        <v>102</v>
      </c>
      <c r="AK50" s="38"/>
      <c r="AL50" s="42" t="s">
        <v>351</v>
      </c>
      <c r="AM50" s="42" t="s">
        <v>352</v>
      </c>
      <c r="AN50" s="42" t="s">
        <v>109</v>
      </c>
      <c r="AO50" s="42" t="s">
        <v>109</v>
      </c>
      <c r="AP50" s="42"/>
      <c r="AQ50" s="42" t="s">
        <v>111</v>
      </c>
      <c r="AR50" s="42"/>
      <c r="AS50" s="1" t="s">
        <v>353</v>
      </c>
      <c r="AT50" s="1"/>
      <c r="AU50" s="1"/>
      <c r="AV50" s="1"/>
      <c r="AW50" s="42" t="s">
        <v>354</v>
      </c>
      <c r="AX50" s="42" t="s">
        <v>114</v>
      </c>
      <c r="AY50" s="42" t="s">
        <v>355</v>
      </c>
      <c r="AZ50" s="42"/>
    </row>
    <row r="51" spans="2:52" ht="45" customHeight="1" x14ac:dyDescent="0.25">
      <c r="B51" s="3" t="s">
        <v>356</v>
      </c>
      <c r="C51" s="3" t="s">
        <v>102</v>
      </c>
      <c r="D51" s="3"/>
      <c r="E51" s="3"/>
      <c r="F51" s="3"/>
      <c r="G51" s="3"/>
      <c r="H51" s="3"/>
      <c r="I51" s="3"/>
      <c r="J51" s="3"/>
      <c r="K51" s="3"/>
      <c r="L51" s="3"/>
      <c r="M51" s="3"/>
      <c r="N51" s="3"/>
      <c r="O51" s="39" t="s">
        <v>103</v>
      </c>
      <c r="P51" s="3" t="s">
        <v>357</v>
      </c>
      <c r="Q51" s="3" t="s">
        <v>102</v>
      </c>
      <c r="R51" s="3"/>
      <c r="S51" s="3"/>
      <c r="T51" s="3"/>
      <c r="U51" s="3"/>
      <c r="V51" s="3"/>
      <c r="W51" s="3"/>
      <c r="X51" s="3"/>
      <c r="Y51" s="2" t="s">
        <v>358</v>
      </c>
      <c r="Z51" s="2" t="s">
        <v>102</v>
      </c>
      <c r="AA51" s="2"/>
      <c r="AB51" s="2"/>
      <c r="AC51" s="41" t="s">
        <v>102</v>
      </c>
      <c r="AD51" s="41" t="s">
        <v>119</v>
      </c>
      <c r="AE51" s="41"/>
      <c r="AF51" s="40" t="s">
        <v>102</v>
      </c>
      <c r="AG51" s="38"/>
      <c r="AH51" s="41" t="s">
        <v>102</v>
      </c>
      <c r="AI51" s="38"/>
      <c r="AJ51" s="40" t="s">
        <v>102</v>
      </c>
      <c r="AK51" s="38"/>
      <c r="AL51" s="42" t="s">
        <v>210</v>
      </c>
      <c r="AM51" s="42" t="s">
        <v>359</v>
      </c>
      <c r="AN51" s="42" t="s">
        <v>109</v>
      </c>
      <c r="AO51" s="42" t="s">
        <v>109</v>
      </c>
      <c r="AP51" s="42"/>
      <c r="AQ51" s="42" t="s">
        <v>111</v>
      </c>
      <c r="AR51" s="42"/>
      <c r="AS51" s="1" t="s">
        <v>360</v>
      </c>
      <c r="AT51" s="1"/>
      <c r="AU51" s="1"/>
      <c r="AV51" s="1"/>
      <c r="AW51" s="42" t="s">
        <v>361</v>
      </c>
      <c r="AX51" s="42" t="s">
        <v>114</v>
      </c>
      <c r="AY51" s="42" t="s">
        <v>362</v>
      </c>
      <c r="AZ51" s="42"/>
    </row>
    <row r="52" spans="2:52" ht="45" customHeight="1" x14ac:dyDescent="0.25">
      <c r="B52" s="3" t="s">
        <v>363</v>
      </c>
      <c r="C52" s="3" t="s">
        <v>102</v>
      </c>
      <c r="D52" s="3"/>
      <c r="E52" s="3"/>
      <c r="F52" s="3"/>
      <c r="G52" s="3"/>
      <c r="H52" s="3"/>
      <c r="I52" s="3"/>
      <c r="J52" s="3"/>
      <c r="K52" s="3"/>
      <c r="L52" s="3"/>
      <c r="M52" s="3"/>
      <c r="N52" s="3"/>
      <c r="O52" s="39" t="s">
        <v>103</v>
      </c>
      <c r="P52" s="3" t="s">
        <v>364</v>
      </c>
      <c r="Q52" s="3" t="s">
        <v>102</v>
      </c>
      <c r="R52" s="3"/>
      <c r="S52" s="3"/>
      <c r="T52" s="3"/>
      <c r="U52" s="3"/>
      <c r="V52" s="3"/>
      <c r="W52" s="3"/>
      <c r="X52" s="3"/>
      <c r="Y52" s="2" t="s">
        <v>365</v>
      </c>
      <c r="Z52" s="2" t="s">
        <v>102</v>
      </c>
      <c r="AA52" s="2"/>
      <c r="AB52" s="2"/>
      <c r="AC52" s="41"/>
      <c r="AD52" s="41" t="s">
        <v>119</v>
      </c>
      <c r="AE52" s="41"/>
      <c r="AF52" s="40" t="s">
        <v>102</v>
      </c>
      <c r="AG52" s="38"/>
      <c r="AH52" s="41" t="s">
        <v>102</v>
      </c>
      <c r="AI52" s="38"/>
      <c r="AJ52" s="40" t="s">
        <v>102</v>
      </c>
      <c r="AK52" s="38"/>
      <c r="AL52" s="42" t="s">
        <v>366</v>
      </c>
      <c r="AM52" s="42" t="s">
        <v>241</v>
      </c>
      <c r="AN52" s="42" t="s">
        <v>109</v>
      </c>
      <c r="AO52" s="42" t="s">
        <v>109</v>
      </c>
      <c r="AP52" s="42"/>
      <c r="AQ52" s="42" t="s">
        <v>111</v>
      </c>
      <c r="AR52" s="42"/>
      <c r="AS52" s="1" t="s">
        <v>367</v>
      </c>
      <c r="AT52" s="1"/>
      <c r="AU52" s="1"/>
      <c r="AV52" s="1"/>
      <c r="AW52" s="42" t="s">
        <v>368</v>
      </c>
      <c r="AX52" s="42" t="s">
        <v>114</v>
      </c>
      <c r="AY52" s="42" t="s">
        <v>369</v>
      </c>
      <c r="AZ52" s="42"/>
    </row>
    <row r="53" spans="2:52" ht="45" customHeight="1" x14ac:dyDescent="0.25">
      <c r="B53" s="3" t="s">
        <v>370</v>
      </c>
      <c r="C53" s="3" t="s">
        <v>102</v>
      </c>
      <c r="D53" s="3"/>
      <c r="E53" s="3"/>
      <c r="F53" s="3"/>
      <c r="G53" s="3"/>
      <c r="H53" s="3"/>
      <c r="I53" s="3"/>
      <c r="J53" s="3"/>
      <c r="K53" s="3"/>
      <c r="L53" s="3"/>
      <c r="M53" s="3"/>
      <c r="N53" s="3"/>
      <c r="O53" s="39" t="s">
        <v>103</v>
      </c>
      <c r="P53" s="3" t="s">
        <v>371</v>
      </c>
      <c r="Q53" s="3" t="s">
        <v>102</v>
      </c>
      <c r="R53" s="3"/>
      <c r="S53" s="3"/>
      <c r="T53" s="3"/>
      <c r="U53" s="3"/>
      <c r="V53" s="3"/>
      <c r="W53" s="3"/>
      <c r="X53" s="3"/>
      <c r="Y53" s="2" t="s">
        <v>372</v>
      </c>
      <c r="Z53" s="2" t="s">
        <v>102</v>
      </c>
      <c r="AA53" s="2"/>
      <c r="AB53" s="2"/>
      <c r="AC53" s="41"/>
      <c r="AD53" s="41" t="s">
        <v>106</v>
      </c>
      <c r="AE53" s="41"/>
      <c r="AF53" s="40" t="s">
        <v>102</v>
      </c>
      <c r="AG53" s="38"/>
      <c r="AH53" s="41" t="s">
        <v>102</v>
      </c>
      <c r="AI53" s="38"/>
      <c r="AJ53" s="40" t="s">
        <v>102</v>
      </c>
      <c r="AK53" s="38"/>
      <c r="AL53" s="42" t="s">
        <v>373</v>
      </c>
      <c r="AM53" s="42" t="s">
        <v>257</v>
      </c>
      <c r="AN53" s="42" t="s">
        <v>109</v>
      </c>
      <c r="AO53" s="42" t="s">
        <v>109</v>
      </c>
      <c r="AP53" s="42"/>
      <c r="AQ53" s="42" t="s">
        <v>111</v>
      </c>
      <c r="AR53" s="42"/>
      <c r="AS53" s="1" t="s">
        <v>374</v>
      </c>
      <c r="AT53" s="1"/>
      <c r="AU53" s="1"/>
      <c r="AV53" s="1"/>
      <c r="AW53" s="42" t="s">
        <v>375</v>
      </c>
      <c r="AX53" s="42" t="s">
        <v>114</v>
      </c>
      <c r="AY53" s="42" t="s">
        <v>376</v>
      </c>
      <c r="AZ53" s="42"/>
    </row>
    <row r="54" spans="2:52" ht="45" customHeight="1" x14ac:dyDescent="0.25">
      <c r="B54" s="3" t="s">
        <v>377</v>
      </c>
      <c r="C54" s="3" t="s">
        <v>102</v>
      </c>
      <c r="D54" s="3"/>
      <c r="E54" s="3"/>
      <c r="F54" s="3"/>
      <c r="G54" s="3"/>
      <c r="H54" s="3"/>
      <c r="I54" s="3"/>
      <c r="J54" s="3"/>
      <c r="K54" s="3"/>
      <c r="L54" s="3"/>
      <c r="M54" s="3"/>
      <c r="N54" s="3"/>
      <c r="O54" s="39" t="s">
        <v>103</v>
      </c>
      <c r="P54" s="3" t="s">
        <v>378</v>
      </c>
      <c r="Q54" s="3" t="s">
        <v>102</v>
      </c>
      <c r="R54" s="3"/>
      <c r="S54" s="3"/>
      <c r="T54" s="3"/>
      <c r="U54" s="3"/>
      <c r="V54" s="3"/>
      <c r="W54" s="3"/>
      <c r="X54" s="3"/>
      <c r="Y54" s="2" t="s">
        <v>379</v>
      </c>
      <c r="Z54" s="2" t="s">
        <v>102</v>
      </c>
      <c r="AA54" s="2"/>
      <c r="AB54" s="2"/>
      <c r="AC54" s="41"/>
      <c r="AD54" s="41" t="s">
        <v>106</v>
      </c>
      <c r="AE54" s="41"/>
      <c r="AF54" s="40" t="s">
        <v>102</v>
      </c>
      <c r="AG54" s="38"/>
      <c r="AH54" s="41" t="s">
        <v>102</v>
      </c>
      <c r="AI54" s="38"/>
      <c r="AJ54" s="40" t="s">
        <v>102</v>
      </c>
      <c r="AK54" s="38"/>
      <c r="AL54" s="42" t="s">
        <v>380</v>
      </c>
      <c r="AM54" s="42" t="s">
        <v>373</v>
      </c>
      <c r="AN54" s="42" t="s">
        <v>109</v>
      </c>
      <c r="AO54" s="42" t="s">
        <v>109</v>
      </c>
      <c r="AP54" s="42"/>
      <c r="AQ54" s="42" t="s">
        <v>111</v>
      </c>
      <c r="AR54" s="42"/>
      <c r="AS54" s="1" t="s">
        <v>381</v>
      </c>
      <c r="AT54" s="1"/>
      <c r="AU54" s="1"/>
      <c r="AV54" s="1"/>
      <c r="AW54" s="42" t="s">
        <v>382</v>
      </c>
      <c r="AX54" s="42" t="s">
        <v>114</v>
      </c>
      <c r="AY54" s="42" t="s">
        <v>383</v>
      </c>
      <c r="AZ54" s="42"/>
    </row>
    <row r="55" spans="2:52" ht="45" customHeight="1" x14ac:dyDescent="0.25">
      <c r="B55" s="3" t="s">
        <v>384</v>
      </c>
      <c r="C55" s="3" t="s">
        <v>102</v>
      </c>
      <c r="D55" s="3"/>
      <c r="E55" s="3"/>
      <c r="F55" s="3"/>
      <c r="G55" s="3"/>
      <c r="H55" s="3"/>
      <c r="I55" s="3"/>
      <c r="J55" s="3"/>
      <c r="K55" s="3"/>
      <c r="L55" s="3"/>
      <c r="M55" s="3"/>
      <c r="N55" s="3"/>
      <c r="O55" s="39" t="s">
        <v>103</v>
      </c>
      <c r="P55" s="3" t="s">
        <v>385</v>
      </c>
      <c r="Q55" s="3" t="s">
        <v>102</v>
      </c>
      <c r="R55" s="3"/>
      <c r="S55" s="3"/>
      <c r="T55" s="3"/>
      <c r="U55" s="3"/>
      <c r="V55" s="3"/>
      <c r="W55" s="3"/>
      <c r="X55" s="3"/>
      <c r="Y55" s="2" t="s">
        <v>386</v>
      </c>
      <c r="Z55" s="2" t="s">
        <v>102</v>
      </c>
      <c r="AA55" s="2"/>
      <c r="AB55" s="2"/>
      <c r="AC55" s="41"/>
      <c r="AD55" s="41" t="s">
        <v>106</v>
      </c>
      <c r="AE55" s="41"/>
      <c r="AF55" s="40" t="s">
        <v>102</v>
      </c>
      <c r="AG55" s="38"/>
      <c r="AH55" s="41" t="s">
        <v>102</v>
      </c>
      <c r="AI55" s="38"/>
      <c r="AJ55" s="40" t="s">
        <v>102</v>
      </c>
      <c r="AK55" s="38"/>
      <c r="AL55" s="42" t="s">
        <v>225</v>
      </c>
      <c r="AM55" s="42" t="s">
        <v>226</v>
      </c>
      <c r="AN55" s="42" t="s">
        <v>109</v>
      </c>
      <c r="AO55" s="42" t="s">
        <v>109</v>
      </c>
      <c r="AP55" s="42"/>
      <c r="AQ55" s="42" t="s">
        <v>111</v>
      </c>
      <c r="AR55" s="42"/>
      <c r="AS55" s="1" t="s">
        <v>387</v>
      </c>
      <c r="AT55" s="1"/>
      <c r="AU55" s="1"/>
      <c r="AV55" s="1"/>
      <c r="AW55" s="42" t="s">
        <v>388</v>
      </c>
      <c r="AX55" s="42" t="s">
        <v>114</v>
      </c>
      <c r="AY55" s="42" t="s">
        <v>389</v>
      </c>
      <c r="AZ55" s="42"/>
    </row>
    <row r="56" spans="2:52" ht="45" customHeight="1" x14ac:dyDescent="0.25">
      <c r="B56" s="3" t="s">
        <v>390</v>
      </c>
      <c r="C56" s="3" t="s">
        <v>102</v>
      </c>
      <c r="D56" s="3"/>
      <c r="E56" s="3"/>
      <c r="F56" s="3"/>
      <c r="G56" s="3"/>
      <c r="H56" s="3"/>
      <c r="I56" s="3"/>
      <c r="J56" s="3"/>
      <c r="K56" s="3"/>
      <c r="L56" s="3"/>
      <c r="M56" s="3"/>
      <c r="N56" s="3"/>
      <c r="O56" s="39" t="s">
        <v>103</v>
      </c>
      <c r="P56" s="3" t="s">
        <v>391</v>
      </c>
      <c r="Q56" s="3" t="s">
        <v>102</v>
      </c>
      <c r="R56" s="3"/>
      <c r="S56" s="3"/>
      <c r="T56" s="3"/>
      <c r="U56" s="3"/>
      <c r="V56" s="3"/>
      <c r="W56" s="3"/>
      <c r="X56" s="3"/>
      <c r="Y56" s="2" t="s">
        <v>392</v>
      </c>
      <c r="Z56" s="2" t="s">
        <v>102</v>
      </c>
      <c r="AA56" s="2"/>
      <c r="AB56" s="2"/>
      <c r="AC56" s="41"/>
      <c r="AD56" s="41" t="s">
        <v>119</v>
      </c>
      <c r="AE56" s="41"/>
      <c r="AF56" s="40" t="s">
        <v>102</v>
      </c>
      <c r="AG56" s="38"/>
      <c r="AH56" s="41" t="s">
        <v>102</v>
      </c>
      <c r="AI56" s="38"/>
      <c r="AJ56" s="40" t="s">
        <v>102</v>
      </c>
      <c r="AK56" s="38"/>
      <c r="AL56" s="42" t="s">
        <v>359</v>
      </c>
      <c r="AM56" s="42" t="s">
        <v>393</v>
      </c>
      <c r="AN56" s="42" t="s">
        <v>109</v>
      </c>
      <c r="AO56" s="42" t="s">
        <v>109</v>
      </c>
      <c r="AP56" s="42"/>
      <c r="AQ56" s="42" t="s">
        <v>111</v>
      </c>
      <c r="AR56" s="42"/>
      <c r="AS56" s="1" t="s">
        <v>394</v>
      </c>
      <c r="AT56" s="1"/>
      <c r="AU56" s="1"/>
      <c r="AV56" s="1"/>
      <c r="AW56" s="42" t="s">
        <v>395</v>
      </c>
      <c r="AX56" s="42" t="s">
        <v>114</v>
      </c>
      <c r="AY56" s="42" t="s">
        <v>396</v>
      </c>
      <c r="AZ56" s="42"/>
    </row>
    <row r="57" spans="2:52" ht="45" customHeight="1" x14ac:dyDescent="0.25">
      <c r="B57" s="3" t="s">
        <v>397</v>
      </c>
      <c r="C57" s="3" t="s">
        <v>102</v>
      </c>
      <c r="D57" s="3"/>
      <c r="E57" s="3"/>
      <c r="F57" s="3"/>
      <c r="G57" s="3"/>
      <c r="H57" s="3"/>
      <c r="I57" s="3"/>
      <c r="J57" s="3"/>
      <c r="K57" s="3"/>
      <c r="L57" s="3"/>
      <c r="M57" s="3"/>
      <c r="N57" s="3"/>
      <c r="O57" s="39" t="s">
        <v>103</v>
      </c>
      <c r="P57" s="3" t="s">
        <v>398</v>
      </c>
      <c r="Q57" s="3" t="s">
        <v>102</v>
      </c>
      <c r="R57" s="3"/>
      <c r="S57" s="3"/>
      <c r="T57" s="3"/>
      <c r="U57" s="3"/>
      <c r="V57" s="3"/>
      <c r="W57" s="3"/>
      <c r="X57" s="3"/>
      <c r="Y57" s="2" t="s">
        <v>399</v>
      </c>
      <c r="Z57" s="2" t="s">
        <v>102</v>
      </c>
      <c r="AA57" s="2"/>
      <c r="AB57" s="2"/>
      <c r="AC57" s="41"/>
      <c r="AD57" s="41" t="s">
        <v>119</v>
      </c>
      <c r="AE57" s="41"/>
      <c r="AF57" s="40" t="s">
        <v>102</v>
      </c>
      <c r="AG57" s="38"/>
      <c r="AH57" s="41" t="s">
        <v>102</v>
      </c>
      <c r="AI57" s="38"/>
      <c r="AJ57" s="40" t="s">
        <v>102</v>
      </c>
      <c r="AK57" s="38"/>
      <c r="AL57" s="42" t="s">
        <v>400</v>
      </c>
      <c r="AM57" s="42" t="s">
        <v>401</v>
      </c>
      <c r="AN57" s="42" t="s">
        <v>109</v>
      </c>
      <c r="AO57" s="42" t="s">
        <v>109</v>
      </c>
      <c r="AP57" s="42"/>
      <c r="AQ57" s="42" t="s">
        <v>267</v>
      </c>
      <c r="AR57" s="42"/>
      <c r="AS57" s="1" t="s">
        <v>402</v>
      </c>
      <c r="AT57" s="1"/>
      <c r="AU57" s="1"/>
      <c r="AV57" s="1"/>
      <c r="AW57" s="42" t="s">
        <v>403</v>
      </c>
      <c r="AX57" s="42" t="s">
        <v>114</v>
      </c>
      <c r="AY57" s="42" t="s">
        <v>404</v>
      </c>
      <c r="AZ57" s="42"/>
    </row>
    <row r="58" spans="2:52" ht="45" customHeight="1" x14ac:dyDescent="0.25">
      <c r="B58" s="3" t="s">
        <v>405</v>
      </c>
      <c r="C58" s="3" t="s">
        <v>102</v>
      </c>
      <c r="D58" s="3"/>
      <c r="E58" s="3"/>
      <c r="F58" s="3"/>
      <c r="G58" s="3"/>
      <c r="H58" s="3"/>
      <c r="I58" s="3"/>
      <c r="J58" s="3"/>
      <c r="K58" s="3"/>
      <c r="L58" s="3"/>
      <c r="M58" s="3"/>
      <c r="N58" s="3"/>
      <c r="O58" s="39" t="s">
        <v>103</v>
      </c>
      <c r="P58" s="3" t="s">
        <v>406</v>
      </c>
      <c r="Q58" s="3" t="s">
        <v>102</v>
      </c>
      <c r="R58" s="3"/>
      <c r="S58" s="3"/>
      <c r="T58" s="3"/>
      <c r="U58" s="3"/>
      <c r="V58" s="3"/>
      <c r="W58" s="3"/>
      <c r="X58" s="3"/>
      <c r="Y58" s="2" t="s">
        <v>407</v>
      </c>
      <c r="Z58" s="2" t="s">
        <v>102</v>
      </c>
      <c r="AA58" s="2"/>
      <c r="AB58" s="2"/>
      <c r="AC58" s="41"/>
      <c r="AD58" s="41" t="s">
        <v>106</v>
      </c>
      <c r="AE58" s="41"/>
      <c r="AF58" s="40" t="s">
        <v>102</v>
      </c>
      <c r="AG58" s="38"/>
      <c r="AH58" s="41" t="s">
        <v>102</v>
      </c>
      <c r="AI58" s="38"/>
      <c r="AJ58" s="40" t="s">
        <v>102</v>
      </c>
      <c r="AK58" s="38"/>
      <c r="AL58" s="42" t="s">
        <v>408</v>
      </c>
      <c r="AM58" s="42" t="s">
        <v>409</v>
      </c>
      <c r="AN58" s="42" t="s">
        <v>109</v>
      </c>
      <c r="AO58" s="42" t="s">
        <v>109</v>
      </c>
      <c r="AP58" s="42"/>
      <c r="AQ58" s="42" t="s">
        <v>111</v>
      </c>
      <c r="AR58" s="42"/>
      <c r="AS58" s="1" t="s">
        <v>410</v>
      </c>
      <c r="AT58" s="1"/>
      <c r="AU58" s="1"/>
      <c r="AV58" s="1"/>
      <c r="AW58" s="42" t="s">
        <v>411</v>
      </c>
      <c r="AX58" s="42" t="s">
        <v>114</v>
      </c>
      <c r="AY58" s="42" t="s">
        <v>412</v>
      </c>
      <c r="AZ58" s="42"/>
    </row>
    <row r="59" spans="2:52" ht="45" customHeight="1" x14ac:dyDescent="0.25">
      <c r="B59" s="3" t="s">
        <v>413</v>
      </c>
      <c r="C59" s="3" t="s">
        <v>102</v>
      </c>
      <c r="D59" s="3"/>
      <c r="E59" s="3"/>
      <c r="F59" s="3"/>
      <c r="G59" s="3"/>
      <c r="H59" s="3"/>
      <c r="I59" s="3"/>
      <c r="J59" s="3"/>
      <c r="K59" s="3"/>
      <c r="L59" s="3"/>
      <c r="M59" s="3"/>
      <c r="N59" s="3"/>
      <c r="O59" s="39" t="s">
        <v>103</v>
      </c>
      <c r="P59" s="3" t="s">
        <v>414</v>
      </c>
      <c r="Q59" s="3" t="s">
        <v>102</v>
      </c>
      <c r="R59" s="3"/>
      <c r="S59" s="3"/>
      <c r="T59" s="3"/>
      <c r="U59" s="3"/>
      <c r="V59" s="3"/>
      <c r="W59" s="3"/>
      <c r="X59" s="3"/>
      <c r="Y59" s="2" t="s">
        <v>415</v>
      </c>
      <c r="Z59" s="2" t="s">
        <v>102</v>
      </c>
      <c r="AA59" s="2"/>
      <c r="AB59" s="2"/>
      <c r="AC59" s="41"/>
      <c r="AD59" s="41" t="s">
        <v>106</v>
      </c>
      <c r="AE59" s="41"/>
      <c r="AF59" s="40" t="s">
        <v>102</v>
      </c>
      <c r="AG59" s="38"/>
      <c r="AH59" s="41" t="s">
        <v>102</v>
      </c>
      <c r="AI59" s="38"/>
      <c r="AJ59" s="40" t="s">
        <v>102</v>
      </c>
      <c r="AK59" s="38"/>
      <c r="AL59" s="42" t="s">
        <v>194</v>
      </c>
      <c r="AM59" s="42" t="s">
        <v>195</v>
      </c>
      <c r="AN59" s="42" t="s">
        <v>109</v>
      </c>
      <c r="AO59" s="42" t="s">
        <v>109</v>
      </c>
      <c r="AP59" s="42"/>
      <c r="AQ59" s="42" t="s">
        <v>111</v>
      </c>
      <c r="AR59" s="42"/>
      <c r="AS59" s="1" t="s">
        <v>416</v>
      </c>
      <c r="AT59" s="1"/>
      <c r="AU59" s="1"/>
      <c r="AV59" s="1"/>
      <c r="AW59" s="42" t="s">
        <v>417</v>
      </c>
      <c r="AX59" s="42" t="s">
        <v>114</v>
      </c>
      <c r="AY59" s="42" t="s">
        <v>418</v>
      </c>
      <c r="AZ59" s="42"/>
    </row>
    <row r="60" spans="2:52" ht="45" customHeight="1" x14ac:dyDescent="0.25">
      <c r="B60" s="3" t="s">
        <v>419</v>
      </c>
      <c r="C60" s="3" t="s">
        <v>102</v>
      </c>
      <c r="D60" s="3"/>
      <c r="E60" s="3"/>
      <c r="F60" s="3"/>
      <c r="G60" s="3"/>
      <c r="H60" s="3"/>
      <c r="I60" s="3"/>
      <c r="J60" s="3"/>
      <c r="K60" s="3"/>
      <c r="L60" s="3"/>
      <c r="M60" s="3"/>
      <c r="N60" s="3"/>
      <c r="O60" s="39" t="s">
        <v>103</v>
      </c>
      <c r="P60" s="3" t="s">
        <v>420</v>
      </c>
      <c r="Q60" s="3" t="s">
        <v>102</v>
      </c>
      <c r="R60" s="3"/>
      <c r="S60" s="3"/>
      <c r="T60" s="3"/>
      <c r="U60" s="3"/>
      <c r="V60" s="3"/>
      <c r="W60" s="3"/>
      <c r="X60" s="3"/>
      <c r="Y60" s="2" t="s">
        <v>421</v>
      </c>
      <c r="Z60" s="2" t="s">
        <v>102</v>
      </c>
      <c r="AA60" s="2"/>
      <c r="AB60" s="2"/>
      <c r="AC60" s="41"/>
      <c r="AD60" s="41" t="s">
        <v>106</v>
      </c>
      <c r="AE60" s="41"/>
      <c r="AF60" s="40" t="s">
        <v>102</v>
      </c>
      <c r="AG60" s="38"/>
      <c r="AH60" s="41" t="s">
        <v>102</v>
      </c>
      <c r="AI60" s="38"/>
      <c r="AJ60" s="40" t="s">
        <v>102</v>
      </c>
      <c r="AK60" s="38"/>
      <c r="AL60" s="42" t="s">
        <v>107</v>
      </c>
      <c r="AM60" s="42" t="s">
        <v>108</v>
      </c>
      <c r="AN60" s="42" t="s">
        <v>109</v>
      </c>
      <c r="AO60" s="42" t="s">
        <v>109</v>
      </c>
      <c r="AP60" s="42"/>
      <c r="AQ60" s="42" t="s">
        <v>111</v>
      </c>
      <c r="AR60" s="42"/>
      <c r="AS60" s="1" t="s">
        <v>422</v>
      </c>
      <c r="AT60" s="1"/>
      <c r="AU60" s="1"/>
      <c r="AV60" s="1"/>
      <c r="AW60" s="42" t="s">
        <v>423</v>
      </c>
      <c r="AX60" s="42" t="s">
        <v>114</v>
      </c>
      <c r="AY60" s="42" t="s">
        <v>424</v>
      </c>
      <c r="AZ60" s="42"/>
    </row>
    <row r="61" spans="2:52" ht="45" customHeight="1" x14ac:dyDescent="0.25">
      <c r="B61" s="3" t="s">
        <v>425</v>
      </c>
      <c r="C61" s="3" t="s">
        <v>102</v>
      </c>
      <c r="D61" s="3"/>
      <c r="E61" s="3"/>
      <c r="F61" s="3"/>
      <c r="G61" s="3"/>
      <c r="H61" s="3"/>
      <c r="I61" s="3"/>
      <c r="J61" s="3"/>
      <c r="K61" s="3"/>
      <c r="L61" s="3"/>
      <c r="M61" s="3"/>
      <c r="N61" s="3"/>
      <c r="O61" s="39" t="s">
        <v>103</v>
      </c>
      <c r="P61" s="3" t="s">
        <v>426</v>
      </c>
      <c r="Q61" s="3" t="s">
        <v>102</v>
      </c>
      <c r="R61" s="3"/>
      <c r="S61" s="3"/>
      <c r="T61" s="3"/>
      <c r="U61" s="3"/>
      <c r="V61" s="3"/>
      <c r="W61" s="3"/>
      <c r="X61" s="3"/>
      <c r="Y61" s="2" t="s">
        <v>427</v>
      </c>
      <c r="Z61" s="2" t="s">
        <v>102</v>
      </c>
      <c r="AA61" s="2"/>
      <c r="AB61" s="2"/>
      <c r="AC61" s="41"/>
      <c r="AD61" s="41" t="s">
        <v>119</v>
      </c>
      <c r="AE61" s="41"/>
      <c r="AF61" s="40" t="s">
        <v>102</v>
      </c>
      <c r="AG61" s="38"/>
      <c r="AH61" s="41" t="s">
        <v>102</v>
      </c>
      <c r="AI61" s="38"/>
      <c r="AJ61" s="40" t="s">
        <v>102</v>
      </c>
      <c r="AK61" s="38"/>
      <c r="AL61" s="42" t="s">
        <v>428</v>
      </c>
      <c r="AM61" s="42" t="s">
        <v>429</v>
      </c>
      <c r="AN61" s="42" t="s">
        <v>109</v>
      </c>
      <c r="AO61" s="42" t="s">
        <v>109</v>
      </c>
      <c r="AP61" s="42"/>
      <c r="AQ61" s="42" t="s">
        <v>111</v>
      </c>
      <c r="AR61" s="42"/>
      <c r="AS61" s="1" t="s">
        <v>430</v>
      </c>
      <c r="AT61" s="1"/>
      <c r="AU61" s="1"/>
      <c r="AV61" s="1"/>
      <c r="AW61" s="42" t="s">
        <v>431</v>
      </c>
      <c r="AX61" s="42" t="s">
        <v>114</v>
      </c>
      <c r="AY61" s="42" t="s">
        <v>432</v>
      </c>
      <c r="AZ61" s="42"/>
    </row>
    <row r="62" spans="2:52" ht="45" customHeight="1" x14ac:dyDescent="0.25">
      <c r="B62" s="3" t="s">
        <v>433</v>
      </c>
      <c r="C62" s="3" t="s">
        <v>102</v>
      </c>
      <c r="D62" s="3"/>
      <c r="E62" s="3"/>
      <c r="F62" s="3"/>
      <c r="G62" s="3"/>
      <c r="H62" s="3"/>
      <c r="I62" s="3"/>
      <c r="J62" s="3"/>
      <c r="K62" s="3"/>
      <c r="L62" s="3"/>
      <c r="M62" s="3"/>
      <c r="N62" s="3"/>
      <c r="O62" s="39" t="s">
        <v>103</v>
      </c>
      <c r="P62" s="3" t="s">
        <v>434</v>
      </c>
      <c r="Q62" s="3" t="s">
        <v>102</v>
      </c>
      <c r="R62" s="3"/>
      <c r="S62" s="3"/>
      <c r="T62" s="3"/>
      <c r="U62" s="3"/>
      <c r="V62" s="3"/>
      <c r="W62" s="3"/>
      <c r="X62" s="3"/>
      <c r="Y62" s="2" t="s">
        <v>435</v>
      </c>
      <c r="Z62" s="2" t="s">
        <v>102</v>
      </c>
      <c r="AA62" s="2"/>
      <c r="AB62" s="2"/>
      <c r="AC62" s="41"/>
      <c r="AD62" s="41" t="s">
        <v>106</v>
      </c>
      <c r="AE62" s="41"/>
      <c r="AF62" s="40" t="s">
        <v>102</v>
      </c>
      <c r="AG62" s="38"/>
      <c r="AH62" s="41" t="s">
        <v>102</v>
      </c>
      <c r="AI62" s="38"/>
      <c r="AJ62" s="40" t="s">
        <v>102</v>
      </c>
      <c r="AK62" s="38"/>
      <c r="AL62" s="42" t="s">
        <v>436</v>
      </c>
      <c r="AM62" s="42" t="s">
        <v>437</v>
      </c>
      <c r="AN62" s="42" t="s">
        <v>109</v>
      </c>
      <c r="AO62" s="42" t="s">
        <v>109</v>
      </c>
      <c r="AP62" s="42"/>
      <c r="AQ62" s="42" t="s">
        <v>111</v>
      </c>
      <c r="AR62" s="42"/>
      <c r="AS62" s="1" t="s">
        <v>438</v>
      </c>
      <c r="AT62" s="1"/>
      <c r="AU62" s="1"/>
      <c r="AV62" s="1"/>
      <c r="AW62" s="42" t="s">
        <v>439</v>
      </c>
      <c r="AX62" s="42" t="s">
        <v>114</v>
      </c>
      <c r="AY62" s="42" t="s">
        <v>440</v>
      </c>
      <c r="AZ62" s="42"/>
    </row>
    <row r="63" spans="2:52" ht="45" customHeight="1" x14ac:dyDescent="0.25">
      <c r="B63" s="3" t="s">
        <v>327</v>
      </c>
      <c r="C63" s="3" t="s">
        <v>102</v>
      </c>
      <c r="D63" s="3"/>
      <c r="E63" s="3"/>
      <c r="F63" s="3"/>
      <c r="G63" s="3"/>
      <c r="H63" s="3"/>
      <c r="I63" s="3"/>
      <c r="J63" s="3"/>
      <c r="K63" s="3"/>
      <c r="L63" s="3"/>
      <c r="M63" s="3"/>
      <c r="N63" s="3"/>
      <c r="O63" s="39" t="s">
        <v>103</v>
      </c>
      <c r="P63" s="3" t="s">
        <v>441</v>
      </c>
      <c r="Q63" s="3" t="s">
        <v>102</v>
      </c>
      <c r="R63" s="3"/>
      <c r="S63" s="3"/>
      <c r="T63" s="3"/>
      <c r="U63" s="3"/>
      <c r="V63" s="3"/>
      <c r="W63" s="3"/>
      <c r="X63" s="3"/>
      <c r="Y63" s="2" t="s">
        <v>442</v>
      </c>
      <c r="Z63" s="2" t="s">
        <v>102</v>
      </c>
      <c r="AA63" s="2"/>
      <c r="AB63" s="2"/>
      <c r="AC63" s="41"/>
      <c r="AD63" s="41" t="s">
        <v>106</v>
      </c>
      <c r="AE63" s="41"/>
      <c r="AF63" s="40" t="s">
        <v>102</v>
      </c>
      <c r="AG63" s="38"/>
      <c r="AH63" s="41" t="s">
        <v>102</v>
      </c>
      <c r="AI63" s="38"/>
      <c r="AJ63" s="40" t="s">
        <v>102</v>
      </c>
      <c r="AK63" s="38"/>
      <c r="AL63" s="42" t="s">
        <v>257</v>
      </c>
      <c r="AM63" s="42" t="s">
        <v>258</v>
      </c>
      <c r="AN63" s="42" t="s">
        <v>109</v>
      </c>
      <c r="AO63" s="42" t="s">
        <v>109</v>
      </c>
      <c r="AP63" s="42"/>
      <c r="AQ63" s="42" t="s">
        <v>111</v>
      </c>
      <c r="AR63" s="42"/>
      <c r="AS63" s="1" t="s">
        <v>443</v>
      </c>
      <c r="AT63" s="1"/>
      <c r="AU63" s="1"/>
      <c r="AV63" s="1"/>
      <c r="AW63" s="42" t="s">
        <v>444</v>
      </c>
      <c r="AX63" s="42" t="s">
        <v>114</v>
      </c>
      <c r="AY63" s="42" t="s">
        <v>445</v>
      </c>
      <c r="AZ63" s="42"/>
    </row>
    <row r="64" spans="2:52" ht="45" customHeight="1" x14ac:dyDescent="0.25">
      <c r="B64" s="3" t="s">
        <v>446</v>
      </c>
      <c r="C64" s="3" t="s">
        <v>102</v>
      </c>
      <c r="D64" s="3"/>
      <c r="E64" s="3"/>
      <c r="F64" s="3"/>
      <c r="G64" s="3"/>
      <c r="H64" s="3"/>
      <c r="I64" s="3"/>
      <c r="J64" s="3"/>
      <c r="K64" s="3"/>
      <c r="L64" s="3"/>
      <c r="M64" s="3"/>
      <c r="N64" s="3"/>
      <c r="O64" s="39" t="s">
        <v>103</v>
      </c>
      <c r="P64" s="3" t="s">
        <v>447</v>
      </c>
      <c r="Q64" s="3" t="s">
        <v>102</v>
      </c>
      <c r="R64" s="3"/>
      <c r="S64" s="3"/>
      <c r="T64" s="3"/>
      <c r="U64" s="3"/>
      <c r="V64" s="3"/>
      <c r="W64" s="3"/>
      <c r="X64" s="3"/>
      <c r="Y64" s="2" t="s">
        <v>448</v>
      </c>
      <c r="Z64" s="2" t="s">
        <v>102</v>
      </c>
      <c r="AA64" s="2"/>
      <c r="AB64" s="2"/>
      <c r="AC64" s="41"/>
      <c r="AD64" s="41" t="s">
        <v>106</v>
      </c>
      <c r="AE64" s="41"/>
      <c r="AF64" s="40" t="s">
        <v>102</v>
      </c>
      <c r="AG64" s="38"/>
      <c r="AH64" s="41" t="s">
        <v>102</v>
      </c>
      <c r="AI64" s="38"/>
      <c r="AJ64" s="40" t="s">
        <v>102</v>
      </c>
      <c r="AK64" s="38"/>
      <c r="AL64" s="42" t="s">
        <v>209</v>
      </c>
      <c r="AM64" s="42" t="s">
        <v>449</v>
      </c>
      <c r="AN64" s="42" t="s">
        <v>109</v>
      </c>
      <c r="AO64" s="42" t="s">
        <v>109</v>
      </c>
      <c r="AP64" s="42"/>
      <c r="AQ64" s="42" t="s">
        <v>111</v>
      </c>
      <c r="AR64" s="42"/>
      <c r="AS64" s="1" t="s">
        <v>450</v>
      </c>
      <c r="AT64" s="1"/>
      <c r="AU64" s="1"/>
      <c r="AV64" s="1"/>
      <c r="AW64" s="42" t="s">
        <v>451</v>
      </c>
      <c r="AX64" s="42" t="s">
        <v>114</v>
      </c>
      <c r="AY64" s="42" t="s">
        <v>452</v>
      </c>
      <c r="AZ64" s="42"/>
    </row>
    <row r="65" spans="2:52" ht="45" customHeight="1" x14ac:dyDescent="0.25">
      <c r="B65" s="3" t="s">
        <v>453</v>
      </c>
      <c r="C65" s="3" t="s">
        <v>102</v>
      </c>
      <c r="D65" s="3"/>
      <c r="E65" s="3"/>
      <c r="F65" s="3"/>
      <c r="G65" s="3"/>
      <c r="H65" s="3"/>
      <c r="I65" s="3"/>
      <c r="J65" s="3"/>
      <c r="K65" s="3"/>
      <c r="L65" s="3"/>
      <c r="M65" s="3"/>
      <c r="N65" s="3"/>
      <c r="O65" s="39" t="s">
        <v>103</v>
      </c>
      <c r="P65" s="3" t="s">
        <v>454</v>
      </c>
      <c r="Q65" s="3" t="s">
        <v>102</v>
      </c>
      <c r="R65" s="3"/>
      <c r="S65" s="3"/>
      <c r="T65" s="3"/>
      <c r="U65" s="3"/>
      <c r="V65" s="3"/>
      <c r="W65" s="3"/>
      <c r="X65" s="3"/>
      <c r="Y65" s="2" t="s">
        <v>455</v>
      </c>
      <c r="Z65" s="2" t="s">
        <v>102</v>
      </c>
      <c r="AA65" s="2"/>
      <c r="AB65" s="2"/>
      <c r="AC65" s="41"/>
      <c r="AD65" s="41" t="s">
        <v>119</v>
      </c>
      <c r="AE65" s="41"/>
      <c r="AF65" s="40" t="s">
        <v>102</v>
      </c>
      <c r="AG65" s="38"/>
      <c r="AH65" s="41" t="s">
        <v>102</v>
      </c>
      <c r="AI65" s="38"/>
      <c r="AJ65" s="40" t="s">
        <v>102</v>
      </c>
      <c r="AK65" s="38"/>
      <c r="AL65" s="42" t="s">
        <v>456</v>
      </c>
      <c r="AM65" s="42" t="s">
        <v>457</v>
      </c>
      <c r="AN65" s="42" t="s">
        <v>109</v>
      </c>
      <c r="AO65" s="42" t="s">
        <v>109</v>
      </c>
      <c r="AP65" s="42"/>
      <c r="AQ65" s="42" t="s">
        <v>111</v>
      </c>
      <c r="AR65" s="42"/>
      <c r="AS65" s="1" t="s">
        <v>458</v>
      </c>
      <c r="AT65" s="1"/>
      <c r="AU65" s="1"/>
      <c r="AV65" s="1"/>
      <c r="AW65" s="42" t="s">
        <v>459</v>
      </c>
      <c r="AX65" s="42" t="s">
        <v>114</v>
      </c>
      <c r="AY65" s="42" t="s">
        <v>460</v>
      </c>
      <c r="AZ65" s="42"/>
    </row>
    <row r="66" spans="2:52" ht="45" customHeight="1" x14ac:dyDescent="0.25">
      <c r="B66" s="3" t="s">
        <v>461</v>
      </c>
      <c r="C66" s="3" t="s">
        <v>102</v>
      </c>
      <c r="D66" s="3"/>
      <c r="E66" s="3"/>
      <c r="F66" s="3"/>
      <c r="G66" s="3"/>
      <c r="H66" s="3"/>
      <c r="I66" s="3"/>
      <c r="J66" s="3"/>
      <c r="K66" s="3"/>
      <c r="L66" s="3"/>
      <c r="M66" s="3"/>
      <c r="N66" s="3"/>
      <c r="O66" s="39" t="s">
        <v>103</v>
      </c>
      <c r="P66" s="3" t="s">
        <v>462</v>
      </c>
      <c r="Q66" s="3" t="s">
        <v>102</v>
      </c>
      <c r="R66" s="3"/>
      <c r="S66" s="3"/>
      <c r="T66" s="3"/>
      <c r="U66" s="3"/>
      <c r="V66" s="3"/>
      <c r="W66" s="3"/>
      <c r="X66" s="3"/>
      <c r="Y66" s="2" t="s">
        <v>463</v>
      </c>
      <c r="Z66" s="2" t="s">
        <v>102</v>
      </c>
      <c r="AA66" s="2"/>
      <c r="AB66" s="2"/>
      <c r="AC66" s="41" t="s">
        <v>102</v>
      </c>
      <c r="AD66" s="41" t="s">
        <v>106</v>
      </c>
      <c r="AE66" s="41"/>
      <c r="AF66" s="40" t="s">
        <v>102</v>
      </c>
      <c r="AG66" s="38"/>
      <c r="AH66" s="41" t="s">
        <v>102</v>
      </c>
      <c r="AI66" s="38"/>
      <c r="AJ66" s="40" t="s">
        <v>102</v>
      </c>
      <c r="AK66" s="38"/>
      <c r="AL66" s="42" t="s">
        <v>241</v>
      </c>
      <c r="AM66" s="42" t="s">
        <v>242</v>
      </c>
      <c r="AN66" s="42" t="s">
        <v>109</v>
      </c>
      <c r="AO66" s="42" t="s">
        <v>109</v>
      </c>
      <c r="AP66" s="42"/>
      <c r="AQ66" s="42" t="s">
        <v>111</v>
      </c>
      <c r="AR66" s="42"/>
      <c r="AS66" s="1" t="s">
        <v>464</v>
      </c>
      <c r="AT66" s="1"/>
      <c r="AU66" s="1"/>
      <c r="AV66" s="1"/>
      <c r="AW66" s="42" t="s">
        <v>465</v>
      </c>
      <c r="AX66" s="42" t="s">
        <v>114</v>
      </c>
      <c r="AY66" s="42" t="s">
        <v>466</v>
      </c>
      <c r="AZ66" s="42"/>
    </row>
    <row r="67" spans="2:52" ht="45" customHeight="1" x14ac:dyDescent="0.25">
      <c r="B67" s="3" t="s">
        <v>467</v>
      </c>
      <c r="C67" s="3" t="s">
        <v>102</v>
      </c>
      <c r="D67" s="3"/>
      <c r="E67" s="3"/>
      <c r="F67" s="3"/>
      <c r="G67" s="3"/>
      <c r="H67" s="3"/>
      <c r="I67" s="3"/>
      <c r="J67" s="3"/>
      <c r="K67" s="3"/>
      <c r="L67" s="3"/>
      <c r="M67" s="3"/>
      <c r="N67" s="3"/>
      <c r="O67" s="39" t="s">
        <v>103</v>
      </c>
      <c r="P67" s="3" t="s">
        <v>468</v>
      </c>
      <c r="Q67" s="3" t="s">
        <v>102</v>
      </c>
      <c r="R67" s="3"/>
      <c r="S67" s="3"/>
      <c r="T67" s="3"/>
      <c r="U67" s="3"/>
      <c r="V67" s="3"/>
      <c r="W67" s="3"/>
      <c r="X67" s="3"/>
      <c r="Y67" s="2" t="s">
        <v>469</v>
      </c>
      <c r="Z67" s="2" t="s">
        <v>102</v>
      </c>
      <c r="AA67" s="2"/>
      <c r="AB67" s="2"/>
      <c r="AC67" s="41"/>
      <c r="AD67" s="41" t="s">
        <v>106</v>
      </c>
      <c r="AE67" s="41"/>
      <c r="AF67" s="40" t="s">
        <v>102</v>
      </c>
      <c r="AG67" s="38"/>
      <c r="AH67" s="41" t="s">
        <v>102</v>
      </c>
      <c r="AI67" s="38"/>
      <c r="AJ67" s="40" t="s">
        <v>102</v>
      </c>
      <c r="AK67" s="38"/>
      <c r="AL67" s="42" t="s">
        <v>470</v>
      </c>
      <c r="AM67" s="42" t="s">
        <v>380</v>
      </c>
      <c r="AN67" s="42" t="s">
        <v>109</v>
      </c>
      <c r="AO67" s="42" t="s">
        <v>109</v>
      </c>
      <c r="AP67" s="42"/>
      <c r="AQ67" s="42" t="s">
        <v>111</v>
      </c>
      <c r="AR67" s="42"/>
      <c r="AS67" s="1" t="s">
        <v>471</v>
      </c>
      <c r="AT67" s="1"/>
      <c r="AU67" s="1"/>
      <c r="AV67" s="1"/>
      <c r="AW67" s="42" t="s">
        <v>472</v>
      </c>
      <c r="AX67" s="42" t="s">
        <v>114</v>
      </c>
      <c r="AY67" s="42" t="s">
        <v>473</v>
      </c>
      <c r="AZ67" s="42"/>
    </row>
    <row r="68" spans="2:52" ht="45" customHeight="1" x14ac:dyDescent="0.25">
      <c r="B68" s="3" t="s">
        <v>474</v>
      </c>
      <c r="C68" s="3" t="s">
        <v>102</v>
      </c>
      <c r="D68" s="3"/>
      <c r="E68" s="3"/>
      <c r="F68" s="3"/>
      <c r="G68" s="3"/>
      <c r="H68" s="3"/>
      <c r="I68" s="3"/>
      <c r="J68" s="3"/>
      <c r="K68" s="3"/>
      <c r="L68" s="3"/>
      <c r="M68" s="3"/>
      <c r="N68" s="3"/>
      <c r="O68" s="39" t="s">
        <v>103</v>
      </c>
      <c r="P68" s="3" t="s">
        <v>475</v>
      </c>
      <c r="Q68" s="3" t="s">
        <v>102</v>
      </c>
      <c r="R68" s="3"/>
      <c r="S68" s="3"/>
      <c r="T68" s="3"/>
      <c r="U68" s="3"/>
      <c r="V68" s="3"/>
      <c r="W68" s="3"/>
      <c r="X68" s="3"/>
      <c r="Y68" s="2" t="s">
        <v>476</v>
      </c>
      <c r="Z68" s="2" t="s">
        <v>102</v>
      </c>
      <c r="AA68" s="2"/>
      <c r="AB68" s="2"/>
      <c r="AC68" s="41"/>
      <c r="AD68" s="41" t="s">
        <v>106</v>
      </c>
      <c r="AE68" s="41"/>
      <c r="AF68" s="40" t="s">
        <v>102</v>
      </c>
      <c r="AG68" s="38"/>
      <c r="AH68" s="41" t="s">
        <v>102</v>
      </c>
      <c r="AI68" s="38"/>
      <c r="AJ68" s="40" t="s">
        <v>102</v>
      </c>
      <c r="AK68" s="38"/>
      <c r="AL68" s="42" t="s">
        <v>401</v>
      </c>
      <c r="AM68" s="42" t="s">
        <v>477</v>
      </c>
      <c r="AN68" s="42" t="s">
        <v>109</v>
      </c>
      <c r="AO68" s="42" t="s">
        <v>109</v>
      </c>
      <c r="AP68" s="42"/>
      <c r="AQ68" s="42" t="s">
        <v>111</v>
      </c>
      <c r="AR68" s="42"/>
      <c r="AS68" s="1" t="s">
        <v>478</v>
      </c>
      <c r="AT68" s="1"/>
      <c r="AU68" s="1"/>
      <c r="AV68" s="1"/>
      <c r="AW68" s="42" t="s">
        <v>479</v>
      </c>
      <c r="AX68" s="42" t="s">
        <v>114</v>
      </c>
      <c r="AY68" s="42" t="s">
        <v>480</v>
      </c>
      <c r="AZ68" s="42"/>
    </row>
    <row r="69" spans="2:52" ht="45" customHeight="1" x14ac:dyDescent="0.25">
      <c r="B69" s="3" t="s">
        <v>481</v>
      </c>
      <c r="C69" s="3" t="s">
        <v>102</v>
      </c>
      <c r="D69" s="3"/>
      <c r="E69" s="3"/>
      <c r="F69" s="3"/>
      <c r="G69" s="3"/>
      <c r="H69" s="3"/>
      <c r="I69" s="3"/>
      <c r="J69" s="3"/>
      <c r="K69" s="3"/>
      <c r="L69" s="3"/>
      <c r="M69" s="3"/>
      <c r="N69" s="3"/>
      <c r="O69" s="39" t="s">
        <v>103</v>
      </c>
      <c r="P69" s="3" t="s">
        <v>482</v>
      </c>
      <c r="Q69" s="3" t="s">
        <v>102</v>
      </c>
      <c r="R69" s="3"/>
      <c r="S69" s="3"/>
      <c r="T69" s="3"/>
      <c r="U69" s="3"/>
      <c r="V69" s="3"/>
      <c r="W69" s="3"/>
      <c r="X69" s="3"/>
      <c r="Y69" s="2" t="s">
        <v>483</v>
      </c>
      <c r="Z69" s="2" t="s">
        <v>102</v>
      </c>
      <c r="AA69" s="2"/>
      <c r="AB69" s="2"/>
      <c r="AC69" s="41"/>
      <c r="AD69" s="41" t="s">
        <v>106</v>
      </c>
      <c r="AE69" s="41"/>
      <c r="AF69" s="40" t="s">
        <v>102</v>
      </c>
      <c r="AG69" s="38"/>
      <c r="AH69" s="41" t="s">
        <v>102</v>
      </c>
      <c r="AI69" s="38"/>
      <c r="AJ69" s="40" t="s">
        <v>102</v>
      </c>
      <c r="AK69" s="38"/>
      <c r="AL69" s="42" t="s">
        <v>484</v>
      </c>
      <c r="AM69" s="42" t="s">
        <v>485</v>
      </c>
      <c r="AN69" s="42" t="s">
        <v>109</v>
      </c>
      <c r="AO69" s="42" t="s">
        <v>109</v>
      </c>
      <c r="AP69" s="42"/>
      <c r="AQ69" s="42" t="s">
        <v>111</v>
      </c>
      <c r="AR69" s="42"/>
      <c r="AS69" s="1" t="s">
        <v>486</v>
      </c>
      <c r="AT69" s="1"/>
      <c r="AU69" s="1"/>
      <c r="AV69" s="1"/>
      <c r="AW69" s="42" t="s">
        <v>487</v>
      </c>
      <c r="AX69" s="42" t="s">
        <v>114</v>
      </c>
      <c r="AY69" s="42" t="s">
        <v>488</v>
      </c>
      <c r="AZ69" s="42"/>
    </row>
    <row r="70" spans="2:52" ht="45" customHeight="1" x14ac:dyDescent="0.25">
      <c r="B70" s="3" t="s">
        <v>489</v>
      </c>
      <c r="C70" s="3" t="s">
        <v>102</v>
      </c>
      <c r="D70" s="3"/>
      <c r="E70" s="3"/>
      <c r="F70" s="3"/>
      <c r="G70" s="3"/>
      <c r="H70" s="3"/>
      <c r="I70" s="3"/>
      <c r="J70" s="3"/>
      <c r="K70" s="3"/>
      <c r="L70" s="3"/>
      <c r="M70" s="3"/>
      <c r="N70" s="3"/>
      <c r="O70" s="39" t="s">
        <v>103</v>
      </c>
      <c r="P70" s="3" t="s">
        <v>490</v>
      </c>
      <c r="Q70" s="3" t="s">
        <v>102</v>
      </c>
      <c r="R70" s="3"/>
      <c r="S70" s="3"/>
      <c r="T70" s="3"/>
      <c r="U70" s="3"/>
      <c r="V70" s="3"/>
      <c r="W70" s="3"/>
      <c r="X70" s="3"/>
      <c r="Y70" s="2" t="s">
        <v>491</v>
      </c>
      <c r="Z70" s="2" t="s">
        <v>102</v>
      </c>
      <c r="AA70" s="2"/>
      <c r="AB70" s="2"/>
      <c r="AC70" s="41"/>
      <c r="AD70" s="41" t="s">
        <v>106</v>
      </c>
      <c r="AE70" s="41"/>
      <c r="AF70" s="40" t="s">
        <v>102</v>
      </c>
      <c r="AG70" s="38"/>
      <c r="AH70" s="41" t="s">
        <v>102</v>
      </c>
      <c r="AI70" s="38"/>
      <c r="AJ70" s="40" t="s">
        <v>102</v>
      </c>
      <c r="AK70" s="38"/>
      <c r="AL70" s="42" t="s">
        <v>290</v>
      </c>
      <c r="AM70" s="42" t="s">
        <v>291</v>
      </c>
      <c r="AN70" s="42" t="s">
        <v>109</v>
      </c>
      <c r="AO70" s="42" t="s">
        <v>109</v>
      </c>
      <c r="AP70" s="42"/>
      <c r="AQ70" s="42" t="s">
        <v>111</v>
      </c>
      <c r="AR70" s="42"/>
      <c r="AS70" s="1" t="s">
        <v>492</v>
      </c>
      <c r="AT70" s="1"/>
      <c r="AU70" s="1"/>
      <c r="AV70" s="1"/>
      <c r="AW70" s="42" t="s">
        <v>493</v>
      </c>
      <c r="AX70" s="42" t="s">
        <v>114</v>
      </c>
      <c r="AY70" s="42" t="s">
        <v>494</v>
      </c>
      <c r="AZ70" s="42"/>
    </row>
    <row r="71" spans="2:52" ht="45" customHeight="1" x14ac:dyDescent="0.25">
      <c r="B71" s="3" t="s">
        <v>495</v>
      </c>
      <c r="C71" s="3" t="s">
        <v>102</v>
      </c>
      <c r="D71" s="3"/>
      <c r="E71" s="3"/>
      <c r="F71" s="3"/>
      <c r="G71" s="3"/>
      <c r="H71" s="3"/>
      <c r="I71" s="3"/>
      <c r="J71" s="3"/>
      <c r="K71" s="3"/>
      <c r="L71" s="3"/>
      <c r="M71" s="3"/>
      <c r="N71" s="3"/>
      <c r="O71" s="39" t="s">
        <v>103</v>
      </c>
      <c r="P71" s="3" t="s">
        <v>496</v>
      </c>
      <c r="Q71" s="3" t="s">
        <v>102</v>
      </c>
      <c r="R71" s="3"/>
      <c r="S71" s="3"/>
      <c r="T71" s="3"/>
      <c r="U71" s="3"/>
      <c r="V71" s="3"/>
      <c r="W71" s="3"/>
      <c r="X71" s="3"/>
      <c r="Y71" s="2" t="s">
        <v>497</v>
      </c>
      <c r="Z71" s="2" t="s">
        <v>102</v>
      </c>
      <c r="AA71" s="2"/>
      <c r="AB71" s="2"/>
      <c r="AC71" s="41"/>
      <c r="AD71" s="41" t="s">
        <v>106</v>
      </c>
      <c r="AE71" s="41"/>
      <c r="AF71" s="40" t="s">
        <v>102</v>
      </c>
      <c r="AG71" s="38"/>
      <c r="AH71" s="41" t="s">
        <v>102</v>
      </c>
      <c r="AI71" s="38"/>
      <c r="AJ71" s="40" t="s">
        <v>102</v>
      </c>
      <c r="AK71" s="38"/>
      <c r="AL71" s="42" t="s">
        <v>498</v>
      </c>
      <c r="AM71" s="42" t="s">
        <v>178</v>
      </c>
      <c r="AN71" s="42" t="s">
        <v>109</v>
      </c>
      <c r="AO71" s="42" t="s">
        <v>109</v>
      </c>
      <c r="AP71" s="42"/>
      <c r="AQ71" s="42" t="s">
        <v>111</v>
      </c>
      <c r="AR71" s="42"/>
      <c r="AS71" s="1" t="s">
        <v>499</v>
      </c>
      <c r="AT71" s="1"/>
      <c r="AU71" s="1"/>
      <c r="AV71" s="1"/>
      <c r="AW71" s="42" t="s">
        <v>500</v>
      </c>
      <c r="AX71" s="42" t="s">
        <v>114</v>
      </c>
      <c r="AY71" s="42" t="s">
        <v>501</v>
      </c>
      <c r="AZ71" s="42"/>
    </row>
    <row r="72" spans="2:52" ht="45" customHeight="1" x14ac:dyDescent="0.25">
      <c r="B72" s="3" t="s">
        <v>502</v>
      </c>
      <c r="C72" s="3" t="s">
        <v>102</v>
      </c>
      <c r="D72" s="3"/>
      <c r="E72" s="3"/>
      <c r="F72" s="3"/>
      <c r="G72" s="3"/>
      <c r="H72" s="3"/>
      <c r="I72" s="3"/>
      <c r="J72" s="3"/>
      <c r="K72" s="3"/>
      <c r="L72" s="3"/>
      <c r="M72" s="3"/>
      <c r="N72" s="3"/>
      <c r="O72" s="39" t="s">
        <v>103</v>
      </c>
      <c r="P72" s="3" t="s">
        <v>503</v>
      </c>
      <c r="Q72" s="3" t="s">
        <v>102</v>
      </c>
      <c r="R72" s="3"/>
      <c r="S72" s="3"/>
      <c r="T72" s="3"/>
      <c r="U72" s="3"/>
      <c r="V72" s="3"/>
      <c r="W72" s="3"/>
      <c r="X72" s="3"/>
      <c r="Y72" s="2" t="s">
        <v>504</v>
      </c>
      <c r="Z72" s="2" t="s">
        <v>102</v>
      </c>
      <c r="AA72" s="2"/>
      <c r="AB72" s="2"/>
      <c r="AC72" s="41"/>
      <c r="AD72" s="41" t="s">
        <v>106</v>
      </c>
      <c r="AE72" s="41"/>
      <c r="AF72" s="40" t="s">
        <v>102</v>
      </c>
      <c r="AG72" s="38"/>
      <c r="AH72" s="41" t="s">
        <v>102</v>
      </c>
      <c r="AI72" s="38"/>
      <c r="AJ72" s="40" t="s">
        <v>102</v>
      </c>
      <c r="AK72" s="38"/>
      <c r="AL72" s="42" t="s">
        <v>380</v>
      </c>
      <c r="AM72" s="42" t="s">
        <v>373</v>
      </c>
      <c r="AN72" s="42" t="s">
        <v>109</v>
      </c>
      <c r="AO72" s="42" t="s">
        <v>109</v>
      </c>
      <c r="AP72" s="42"/>
      <c r="AQ72" s="42" t="s">
        <v>111</v>
      </c>
      <c r="AR72" s="42"/>
      <c r="AS72" s="1" t="s">
        <v>505</v>
      </c>
      <c r="AT72" s="1"/>
      <c r="AU72" s="1"/>
      <c r="AV72" s="1"/>
      <c r="AW72" s="42" t="s">
        <v>506</v>
      </c>
      <c r="AX72" s="42" t="s">
        <v>114</v>
      </c>
      <c r="AY72" s="42" t="s">
        <v>507</v>
      </c>
      <c r="AZ72" s="42"/>
    </row>
    <row r="73" spans="2:52" ht="45" customHeight="1" x14ac:dyDescent="0.25">
      <c r="B73" s="3" t="s">
        <v>508</v>
      </c>
      <c r="C73" s="3" t="s">
        <v>102</v>
      </c>
      <c r="D73" s="3"/>
      <c r="E73" s="3"/>
      <c r="F73" s="3"/>
      <c r="G73" s="3"/>
      <c r="H73" s="3"/>
      <c r="I73" s="3"/>
      <c r="J73" s="3"/>
      <c r="K73" s="3"/>
      <c r="L73" s="3"/>
      <c r="M73" s="3"/>
      <c r="N73" s="3"/>
      <c r="O73" s="39" t="s">
        <v>103</v>
      </c>
      <c r="P73" s="3" t="s">
        <v>509</v>
      </c>
      <c r="Q73" s="3" t="s">
        <v>102</v>
      </c>
      <c r="R73" s="3"/>
      <c r="S73" s="3"/>
      <c r="T73" s="3"/>
      <c r="U73" s="3"/>
      <c r="V73" s="3"/>
      <c r="W73" s="3"/>
      <c r="X73" s="3"/>
      <c r="Y73" s="2" t="s">
        <v>510</v>
      </c>
      <c r="Z73" s="2" t="s">
        <v>102</v>
      </c>
      <c r="AA73" s="2"/>
      <c r="AB73" s="2"/>
      <c r="AC73" s="41"/>
      <c r="AD73" s="41" t="s">
        <v>106</v>
      </c>
      <c r="AE73" s="41"/>
      <c r="AF73" s="40" t="s">
        <v>102</v>
      </c>
      <c r="AG73" s="38"/>
      <c r="AH73" s="41" t="s">
        <v>102</v>
      </c>
      <c r="AI73" s="38"/>
      <c r="AJ73" s="40" t="s">
        <v>102</v>
      </c>
      <c r="AK73" s="38"/>
      <c r="AL73" s="42" t="s">
        <v>409</v>
      </c>
      <c r="AM73" s="42" t="s">
        <v>511</v>
      </c>
      <c r="AN73" s="42" t="s">
        <v>109</v>
      </c>
      <c r="AO73" s="42" t="s">
        <v>109</v>
      </c>
      <c r="AP73" s="42"/>
      <c r="AQ73" s="42" t="s">
        <v>111</v>
      </c>
      <c r="AR73" s="42"/>
      <c r="AS73" s="1" t="s">
        <v>512</v>
      </c>
      <c r="AT73" s="1"/>
      <c r="AU73" s="1"/>
      <c r="AV73" s="1"/>
      <c r="AW73" s="42" t="s">
        <v>513</v>
      </c>
      <c r="AX73" s="42" t="s">
        <v>114</v>
      </c>
      <c r="AY73" s="42" t="s">
        <v>514</v>
      </c>
      <c r="AZ73" s="42"/>
    </row>
    <row r="74" spans="2:52" ht="45" customHeight="1" x14ac:dyDescent="0.25">
      <c r="B74" s="3" t="s">
        <v>515</v>
      </c>
      <c r="C74" s="3" t="s">
        <v>102</v>
      </c>
      <c r="D74" s="3"/>
      <c r="E74" s="3"/>
      <c r="F74" s="3"/>
      <c r="G74" s="3"/>
      <c r="H74" s="3"/>
      <c r="I74" s="3"/>
      <c r="J74" s="3"/>
      <c r="K74" s="3"/>
      <c r="L74" s="3"/>
      <c r="M74" s="3"/>
      <c r="N74" s="3"/>
      <c r="O74" s="39" t="s">
        <v>103</v>
      </c>
      <c r="P74" s="3" t="s">
        <v>516</v>
      </c>
      <c r="Q74" s="3" t="s">
        <v>102</v>
      </c>
      <c r="R74" s="3"/>
      <c r="S74" s="3"/>
      <c r="T74" s="3"/>
      <c r="U74" s="3"/>
      <c r="V74" s="3"/>
      <c r="W74" s="3"/>
      <c r="X74" s="3"/>
      <c r="Y74" s="2" t="s">
        <v>517</v>
      </c>
      <c r="Z74" s="2" t="s">
        <v>102</v>
      </c>
      <c r="AA74" s="2"/>
      <c r="AB74" s="2"/>
      <c r="AC74" s="41"/>
      <c r="AD74" s="41" t="s">
        <v>106</v>
      </c>
      <c r="AE74" s="41"/>
      <c r="AF74" s="40" t="s">
        <v>102</v>
      </c>
      <c r="AG74" s="38"/>
      <c r="AH74" s="41" t="s">
        <v>102</v>
      </c>
      <c r="AI74" s="38"/>
      <c r="AJ74" s="40" t="s">
        <v>102</v>
      </c>
      <c r="AK74" s="38"/>
      <c r="AL74" s="42" t="s">
        <v>511</v>
      </c>
      <c r="AM74" s="42" t="s">
        <v>518</v>
      </c>
      <c r="AN74" s="42" t="s">
        <v>109</v>
      </c>
      <c r="AO74" s="42" t="s">
        <v>109</v>
      </c>
      <c r="AP74" s="42"/>
      <c r="AQ74" s="42" t="s">
        <v>111</v>
      </c>
      <c r="AR74" s="42"/>
      <c r="AS74" s="1" t="s">
        <v>519</v>
      </c>
      <c r="AT74" s="1"/>
      <c r="AU74" s="1"/>
      <c r="AV74" s="1"/>
      <c r="AW74" s="42" t="s">
        <v>520</v>
      </c>
      <c r="AX74" s="42" t="s">
        <v>114</v>
      </c>
      <c r="AY74" s="42" t="s">
        <v>521</v>
      </c>
      <c r="AZ74" s="42"/>
    </row>
    <row r="75" spans="2:52" ht="45" customHeight="1" x14ac:dyDescent="0.25">
      <c r="B75" s="3" t="s">
        <v>522</v>
      </c>
      <c r="C75" s="3" t="s">
        <v>102</v>
      </c>
      <c r="D75" s="3"/>
      <c r="E75" s="3"/>
      <c r="F75" s="3"/>
      <c r="G75" s="3"/>
      <c r="H75" s="3"/>
      <c r="I75" s="3"/>
      <c r="J75" s="3"/>
      <c r="K75" s="3"/>
      <c r="L75" s="3"/>
      <c r="M75" s="3"/>
      <c r="N75" s="3"/>
      <c r="O75" s="39" t="s">
        <v>103</v>
      </c>
      <c r="P75" s="3" t="s">
        <v>523</v>
      </c>
      <c r="Q75" s="3" t="s">
        <v>102</v>
      </c>
      <c r="R75" s="3"/>
      <c r="S75" s="3"/>
      <c r="T75" s="3"/>
      <c r="U75" s="3"/>
      <c r="V75" s="3"/>
      <c r="W75" s="3"/>
      <c r="X75" s="3"/>
      <c r="Y75" s="2" t="s">
        <v>524</v>
      </c>
      <c r="Z75" s="2" t="s">
        <v>102</v>
      </c>
      <c r="AA75" s="2"/>
      <c r="AB75" s="2"/>
      <c r="AC75" s="41"/>
      <c r="AD75" s="41" t="s">
        <v>106</v>
      </c>
      <c r="AE75" s="41"/>
      <c r="AF75" s="40" t="s">
        <v>102</v>
      </c>
      <c r="AG75" s="38"/>
      <c r="AH75" s="41" t="s">
        <v>102</v>
      </c>
      <c r="AI75" s="38"/>
      <c r="AJ75" s="40" t="s">
        <v>102</v>
      </c>
      <c r="AK75" s="38"/>
      <c r="AL75" s="42" t="s">
        <v>194</v>
      </c>
      <c r="AM75" s="42" t="s">
        <v>195</v>
      </c>
      <c r="AN75" s="42" t="s">
        <v>109</v>
      </c>
      <c r="AO75" s="42" t="s">
        <v>109</v>
      </c>
      <c r="AP75" s="42"/>
      <c r="AQ75" s="42" t="s">
        <v>111</v>
      </c>
      <c r="AR75" s="42"/>
      <c r="AS75" s="1" t="s">
        <v>525</v>
      </c>
      <c r="AT75" s="1"/>
      <c r="AU75" s="1"/>
      <c r="AV75" s="1"/>
      <c r="AW75" s="42" t="s">
        <v>526</v>
      </c>
      <c r="AX75" s="42" t="s">
        <v>114</v>
      </c>
      <c r="AY75" s="42" t="s">
        <v>527</v>
      </c>
      <c r="AZ75" s="42"/>
    </row>
    <row r="76" spans="2:52" ht="45" customHeight="1" x14ac:dyDescent="0.25">
      <c r="B76" s="3" t="s">
        <v>528</v>
      </c>
      <c r="C76" s="3" t="s">
        <v>102</v>
      </c>
      <c r="D76" s="3"/>
      <c r="E76" s="3"/>
      <c r="F76" s="3"/>
      <c r="G76" s="3"/>
      <c r="H76" s="3"/>
      <c r="I76" s="3"/>
      <c r="J76" s="3"/>
      <c r="K76" s="3"/>
      <c r="L76" s="3"/>
      <c r="M76" s="3"/>
      <c r="N76" s="3"/>
      <c r="O76" s="39" t="s">
        <v>103</v>
      </c>
      <c r="P76" s="3" t="s">
        <v>529</v>
      </c>
      <c r="Q76" s="3" t="s">
        <v>102</v>
      </c>
      <c r="R76" s="3"/>
      <c r="S76" s="3"/>
      <c r="T76" s="3"/>
      <c r="U76" s="3"/>
      <c r="V76" s="3"/>
      <c r="W76" s="3"/>
      <c r="X76" s="3"/>
      <c r="Y76" s="2" t="s">
        <v>530</v>
      </c>
      <c r="Z76" s="2" t="s">
        <v>102</v>
      </c>
      <c r="AA76" s="2"/>
      <c r="AB76" s="2"/>
      <c r="AC76" s="41"/>
      <c r="AD76" s="41" t="s">
        <v>106</v>
      </c>
      <c r="AE76" s="41"/>
      <c r="AF76" s="40" t="s">
        <v>102</v>
      </c>
      <c r="AG76" s="38"/>
      <c r="AH76" s="41" t="s">
        <v>102</v>
      </c>
      <c r="AI76" s="38"/>
      <c r="AJ76" s="40" t="s">
        <v>102</v>
      </c>
      <c r="AK76" s="38"/>
      <c r="AL76" s="42" t="s">
        <v>257</v>
      </c>
      <c r="AM76" s="42" t="s">
        <v>258</v>
      </c>
      <c r="AN76" s="42" t="s">
        <v>109</v>
      </c>
      <c r="AO76" s="42" t="s">
        <v>109</v>
      </c>
      <c r="AP76" s="42"/>
      <c r="AQ76" s="42" t="s">
        <v>111</v>
      </c>
      <c r="AR76" s="42"/>
      <c r="AS76" s="1" t="s">
        <v>259</v>
      </c>
      <c r="AT76" s="1"/>
      <c r="AU76" s="1"/>
      <c r="AV76" s="1"/>
      <c r="AW76" s="42" t="s">
        <v>531</v>
      </c>
      <c r="AX76" s="42" t="s">
        <v>114</v>
      </c>
      <c r="AY76" s="42" t="s">
        <v>532</v>
      </c>
      <c r="AZ76" s="42"/>
    </row>
    <row r="77" spans="2:52" ht="45" customHeight="1" x14ac:dyDescent="0.25">
      <c r="B77" s="3" t="s">
        <v>533</v>
      </c>
      <c r="C77" s="3" t="s">
        <v>102</v>
      </c>
      <c r="D77" s="3"/>
      <c r="E77" s="3"/>
      <c r="F77" s="3"/>
      <c r="G77" s="3"/>
      <c r="H77" s="3"/>
      <c r="I77" s="3"/>
      <c r="J77" s="3"/>
      <c r="K77" s="3"/>
      <c r="L77" s="3"/>
      <c r="M77" s="3"/>
      <c r="N77" s="3"/>
      <c r="O77" s="39" t="s">
        <v>103</v>
      </c>
      <c r="P77" s="3" t="s">
        <v>534</v>
      </c>
      <c r="Q77" s="3" t="s">
        <v>102</v>
      </c>
      <c r="R77" s="3"/>
      <c r="S77" s="3"/>
      <c r="T77" s="3"/>
      <c r="U77" s="3"/>
      <c r="V77" s="3"/>
      <c r="W77" s="3"/>
      <c r="X77" s="3"/>
      <c r="Y77" s="2" t="s">
        <v>535</v>
      </c>
      <c r="Z77" s="2" t="s">
        <v>102</v>
      </c>
      <c r="AA77" s="2"/>
      <c r="AB77" s="2"/>
      <c r="AC77" s="41"/>
      <c r="AD77" s="41" t="s">
        <v>106</v>
      </c>
      <c r="AE77" s="41"/>
      <c r="AF77" s="40" t="s">
        <v>102</v>
      </c>
      <c r="AG77" s="38"/>
      <c r="AH77" s="41" t="s">
        <v>102</v>
      </c>
      <c r="AI77" s="38"/>
      <c r="AJ77" s="40" t="s">
        <v>102</v>
      </c>
      <c r="AK77" s="38"/>
      <c r="AL77" s="42" t="s">
        <v>536</v>
      </c>
      <c r="AM77" s="42" t="s">
        <v>351</v>
      </c>
      <c r="AN77" s="42" t="s">
        <v>109</v>
      </c>
      <c r="AO77" s="42" t="s">
        <v>109</v>
      </c>
      <c r="AP77" s="42"/>
      <c r="AQ77" s="42" t="s">
        <v>111</v>
      </c>
      <c r="AR77" s="42"/>
      <c r="AS77" s="1" t="s">
        <v>537</v>
      </c>
      <c r="AT77" s="1"/>
      <c r="AU77" s="1"/>
      <c r="AV77" s="1"/>
      <c r="AW77" s="42" t="s">
        <v>538</v>
      </c>
      <c r="AX77" s="42" t="s">
        <v>114</v>
      </c>
      <c r="AY77" s="42" t="s">
        <v>539</v>
      </c>
      <c r="AZ77" s="42"/>
    </row>
    <row r="78" spans="2:52" ht="45" customHeight="1" x14ac:dyDescent="0.25">
      <c r="B78" s="3" t="s">
        <v>540</v>
      </c>
      <c r="C78" s="3" t="s">
        <v>102</v>
      </c>
      <c r="D78" s="3"/>
      <c r="E78" s="3"/>
      <c r="F78" s="3"/>
      <c r="G78" s="3"/>
      <c r="H78" s="3"/>
      <c r="I78" s="3"/>
      <c r="J78" s="3"/>
      <c r="K78" s="3"/>
      <c r="L78" s="3"/>
      <c r="M78" s="3"/>
      <c r="N78" s="3"/>
      <c r="O78" s="39" t="s">
        <v>103</v>
      </c>
      <c r="P78" s="3" t="s">
        <v>541</v>
      </c>
      <c r="Q78" s="3" t="s">
        <v>102</v>
      </c>
      <c r="R78" s="3"/>
      <c r="S78" s="3"/>
      <c r="T78" s="3"/>
      <c r="U78" s="3"/>
      <c r="V78" s="3"/>
      <c r="W78" s="3"/>
      <c r="X78" s="3"/>
      <c r="Y78" s="2" t="s">
        <v>542</v>
      </c>
      <c r="Z78" s="2" t="s">
        <v>102</v>
      </c>
      <c r="AA78" s="2"/>
      <c r="AB78" s="2"/>
      <c r="AC78" s="41"/>
      <c r="AD78" s="41" t="s">
        <v>106</v>
      </c>
      <c r="AE78" s="41"/>
      <c r="AF78" s="40" t="s">
        <v>102</v>
      </c>
      <c r="AG78" s="38"/>
      <c r="AH78" s="41" t="s">
        <v>102</v>
      </c>
      <c r="AI78" s="38"/>
      <c r="AJ78" s="40" t="s">
        <v>102</v>
      </c>
      <c r="AK78" s="38"/>
      <c r="AL78" s="42" t="s">
        <v>543</v>
      </c>
      <c r="AM78" s="42" t="s">
        <v>544</v>
      </c>
      <c r="AN78" s="42" t="s">
        <v>109</v>
      </c>
      <c r="AO78" s="42" t="s">
        <v>109</v>
      </c>
      <c r="AP78" s="42"/>
      <c r="AQ78" s="42" t="s">
        <v>111</v>
      </c>
      <c r="AR78" s="42"/>
      <c r="AS78" s="1" t="s">
        <v>545</v>
      </c>
      <c r="AT78" s="1"/>
      <c r="AU78" s="1"/>
      <c r="AV78" s="1"/>
      <c r="AW78" s="42" t="s">
        <v>546</v>
      </c>
      <c r="AX78" s="42" t="s">
        <v>114</v>
      </c>
      <c r="AY78" s="42" t="s">
        <v>547</v>
      </c>
      <c r="AZ78" s="42"/>
    </row>
    <row r="79" spans="2:52" ht="45" customHeight="1" x14ac:dyDescent="0.25">
      <c r="B79" s="3" t="s">
        <v>548</v>
      </c>
      <c r="C79" s="3" t="s">
        <v>102</v>
      </c>
      <c r="D79" s="3"/>
      <c r="E79" s="3"/>
      <c r="F79" s="3"/>
      <c r="G79" s="3"/>
      <c r="H79" s="3"/>
      <c r="I79" s="3"/>
      <c r="J79" s="3"/>
      <c r="K79" s="3"/>
      <c r="L79" s="3"/>
      <c r="M79" s="3"/>
      <c r="N79" s="3"/>
      <c r="O79" s="39" t="s">
        <v>103</v>
      </c>
      <c r="P79" s="3" t="s">
        <v>549</v>
      </c>
      <c r="Q79" s="3" t="s">
        <v>102</v>
      </c>
      <c r="R79" s="3"/>
      <c r="S79" s="3"/>
      <c r="T79" s="3"/>
      <c r="U79" s="3"/>
      <c r="V79" s="3"/>
      <c r="W79" s="3"/>
      <c r="X79" s="3"/>
      <c r="Y79" s="2" t="s">
        <v>550</v>
      </c>
      <c r="Z79" s="2" t="s">
        <v>102</v>
      </c>
      <c r="AA79" s="2"/>
      <c r="AB79" s="2"/>
      <c r="AC79" s="41"/>
      <c r="AD79" s="41" t="s">
        <v>106</v>
      </c>
      <c r="AE79" s="41"/>
      <c r="AF79" s="40" t="s">
        <v>102</v>
      </c>
      <c r="AG79" s="38"/>
      <c r="AH79" s="41" t="s">
        <v>102</v>
      </c>
      <c r="AI79" s="38"/>
      <c r="AJ79" s="40" t="s">
        <v>102</v>
      </c>
      <c r="AK79" s="38"/>
      <c r="AL79" s="42" t="s">
        <v>194</v>
      </c>
      <c r="AM79" s="42" t="s">
        <v>195</v>
      </c>
      <c r="AN79" s="42" t="s">
        <v>109</v>
      </c>
      <c r="AO79" s="42" t="s">
        <v>109</v>
      </c>
      <c r="AP79" s="42"/>
      <c r="AQ79" s="42" t="s">
        <v>111</v>
      </c>
      <c r="AR79" s="42"/>
      <c r="AS79" s="1" t="s">
        <v>551</v>
      </c>
      <c r="AT79" s="1"/>
      <c r="AU79" s="1"/>
      <c r="AV79" s="1"/>
      <c r="AW79" s="42" t="s">
        <v>552</v>
      </c>
      <c r="AX79" s="42" t="s">
        <v>114</v>
      </c>
      <c r="AY79" s="42" t="s">
        <v>553</v>
      </c>
      <c r="AZ79" s="42"/>
    </row>
    <row r="80" spans="2:52" ht="45" customHeight="1" x14ac:dyDescent="0.25">
      <c r="B80" s="3" t="s">
        <v>554</v>
      </c>
      <c r="C80" s="3" t="s">
        <v>102</v>
      </c>
      <c r="D80" s="3"/>
      <c r="E80" s="3"/>
      <c r="F80" s="3"/>
      <c r="G80" s="3"/>
      <c r="H80" s="3"/>
      <c r="I80" s="3"/>
      <c r="J80" s="3"/>
      <c r="K80" s="3"/>
      <c r="L80" s="3"/>
      <c r="M80" s="3"/>
      <c r="N80" s="3"/>
      <c r="O80" s="39" t="s">
        <v>103</v>
      </c>
      <c r="P80" s="3" t="s">
        <v>555</v>
      </c>
      <c r="Q80" s="3" t="s">
        <v>102</v>
      </c>
      <c r="R80" s="3"/>
      <c r="S80" s="3"/>
      <c r="T80" s="3"/>
      <c r="U80" s="3"/>
      <c r="V80" s="3"/>
      <c r="W80" s="3"/>
      <c r="X80" s="3"/>
      <c r="Y80" s="2" t="s">
        <v>556</v>
      </c>
      <c r="Z80" s="2" t="s">
        <v>102</v>
      </c>
      <c r="AA80" s="2"/>
      <c r="AB80" s="2"/>
      <c r="AC80" s="41"/>
      <c r="AD80" s="41" t="s">
        <v>106</v>
      </c>
      <c r="AE80" s="41"/>
      <c r="AF80" s="40" t="s">
        <v>102</v>
      </c>
      <c r="AG80" s="38"/>
      <c r="AH80" s="41" t="s">
        <v>102</v>
      </c>
      <c r="AI80" s="38"/>
      <c r="AJ80" s="40" t="s">
        <v>102</v>
      </c>
      <c r="AK80" s="38"/>
      <c r="AL80" s="42" t="s">
        <v>557</v>
      </c>
      <c r="AM80" s="42" t="s">
        <v>558</v>
      </c>
      <c r="AN80" s="42" t="s">
        <v>109</v>
      </c>
      <c r="AO80" s="42" t="s">
        <v>109</v>
      </c>
      <c r="AP80" s="42"/>
      <c r="AQ80" s="42" t="s">
        <v>111</v>
      </c>
      <c r="AR80" s="42"/>
      <c r="AS80" s="1" t="s">
        <v>559</v>
      </c>
      <c r="AT80" s="1"/>
      <c r="AU80" s="1"/>
      <c r="AV80" s="1"/>
      <c r="AW80" s="42" t="s">
        <v>560</v>
      </c>
      <c r="AX80" s="42" t="s">
        <v>114</v>
      </c>
      <c r="AY80" s="42" t="s">
        <v>561</v>
      </c>
      <c r="AZ80" s="42"/>
    </row>
    <row r="81" spans="2:52" ht="45" customHeight="1" x14ac:dyDescent="0.25">
      <c r="B81" s="3" t="s">
        <v>562</v>
      </c>
      <c r="C81" s="3" t="s">
        <v>102</v>
      </c>
      <c r="D81" s="3"/>
      <c r="E81" s="3"/>
      <c r="F81" s="3"/>
      <c r="G81" s="3"/>
      <c r="H81" s="3"/>
      <c r="I81" s="3"/>
      <c r="J81" s="3"/>
      <c r="K81" s="3"/>
      <c r="L81" s="3"/>
      <c r="M81" s="3"/>
      <c r="N81" s="3"/>
      <c r="O81" s="39" t="s">
        <v>103</v>
      </c>
      <c r="P81" s="3" t="s">
        <v>563</v>
      </c>
      <c r="Q81" s="3" t="s">
        <v>102</v>
      </c>
      <c r="R81" s="3"/>
      <c r="S81" s="3"/>
      <c r="T81" s="3"/>
      <c r="U81" s="3"/>
      <c r="V81" s="3"/>
      <c r="W81" s="3"/>
      <c r="X81" s="3"/>
      <c r="Y81" s="2" t="s">
        <v>564</v>
      </c>
      <c r="Z81" s="2" t="s">
        <v>102</v>
      </c>
      <c r="AA81" s="2"/>
      <c r="AB81" s="2"/>
      <c r="AC81" s="41"/>
      <c r="AD81" s="41" t="s">
        <v>106</v>
      </c>
      <c r="AE81" s="41"/>
      <c r="AF81" s="40" t="s">
        <v>102</v>
      </c>
      <c r="AG81" s="38"/>
      <c r="AH81" s="41" t="s">
        <v>102</v>
      </c>
      <c r="AI81" s="38"/>
      <c r="AJ81" s="40" t="s">
        <v>102</v>
      </c>
      <c r="AK81" s="38"/>
      <c r="AL81" s="42" t="s">
        <v>565</v>
      </c>
      <c r="AM81" s="42" t="s">
        <v>566</v>
      </c>
      <c r="AN81" s="42" t="s">
        <v>109</v>
      </c>
      <c r="AO81" s="42" t="s">
        <v>109</v>
      </c>
      <c r="AP81" s="42"/>
      <c r="AQ81" s="42" t="s">
        <v>111</v>
      </c>
      <c r="AR81" s="42"/>
      <c r="AS81" s="1" t="s">
        <v>567</v>
      </c>
      <c r="AT81" s="1"/>
      <c r="AU81" s="1"/>
      <c r="AV81" s="1"/>
      <c r="AW81" s="42" t="s">
        <v>568</v>
      </c>
      <c r="AX81" s="42" t="s">
        <v>114</v>
      </c>
      <c r="AY81" s="42" t="s">
        <v>569</v>
      </c>
      <c r="AZ81" s="42"/>
    </row>
    <row r="82" spans="2:52" ht="45" customHeight="1" x14ac:dyDescent="0.25">
      <c r="B82" s="3" t="s">
        <v>570</v>
      </c>
      <c r="C82" s="3" t="s">
        <v>102</v>
      </c>
      <c r="D82" s="3"/>
      <c r="E82" s="3"/>
      <c r="F82" s="3"/>
      <c r="G82" s="3"/>
      <c r="H82" s="3"/>
      <c r="I82" s="3"/>
      <c r="J82" s="3"/>
      <c r="K82" s="3"/>
      <c r="L82" s="3"/>
      <c r="M82" s="3"/>
      <c r="N82" s="3"/>
      <c r="O82" s="39" t="s">
        <v>103</v>
      </c>
      <c r="P82" s="3" t="s">
        <v>571</v>
      </c>
      <c r="Q82" s="3" t="s">
        <v>102</v>
      </c>
      <c r="R82" s="3"/>
      <c r="S82" s="3"/>
      <c r="T82" s="3"/>
      <c r="U82" s="3"/>
      <c r="V82" s="3"/>
      <c r="W82" s="3"/>
      <c r="X82" s="3"/>
      <c r="Y82" s="2" t="s">
        <v>572</v>
      </c>
      <c r="Z82" s="2" t="s">
        <v>102</v>
      </c>
      <c r="AA82" s="2"/>
      <c r="AB82" s="2"/>
      <c r="AC82" s="41"/>
      <c r="AD82" s="41" t="s">
        <v>106</v>
      </c>
      <c r="AE82" s="41"/>
      <c r="AF82" s="40" t="s">
        <v>102</v>
      </c>
      <c r="AG82" s="38"/>
      <c r="AH82" s="41" t="s">
        <v>102</v>
      </c>
      <c r="AI82" s="38"/>
      <c r="AJ82" s="40" t="s">
        <v>102</v>
      </c>
      <c r="AK82" s="38"/>
      <c r="AL82" s="42" t="s">
        <v>573</v>
      </c>
      <c r="AM82" s="42" t="s">
        <v>574</v>
      </c>
      <c r="AN82" s="42" t="s">
        <v>109</v>
      </c>
      <c r="AO82" s="42" t="s">
        <v>109</v>
      </c>
      <c r="AP82" s="42"/>
      <c r="AQ82" s="42" t="s">
        <v>111</v>
      </c>
      <c r="AR82" s="42"/>
      <c r="AS82" s="1" t="s">
        <v>575</v>
      </c>
      <c r="AT82" s="1"/>
      <c r="AU82" s="1"/>
      <c r="AV82" s="1"/>
      <c r="AW82" s="42" t="s">
        <v>576</v>
      </c>
      <c r="AX82" s="42" t="s">
        <v>114</v>
      </c>
      <c r="AY82" s="42" t="s">
        <v>577</v>
      </c>
      <c r="AZ82" s="42"/>
    </row>
    <row r="83" spans="2:52" ht="45" customHeight="1" x14ac:dyDescent="0.25">
      <c r="B83" s="3" t="s">
        <v>578</v>
      </c>
      <c r="C83" s="3" t="s">
        <v>102</v>
      </c>
      <c r="D83" s="3"/>
      <c r="E83" s="3"/>
      <c r="F83" s="3"/>
      <c r="G83" s="3"/>
      <c r="H83" s="3"/>
      <c r="I83" s="3"/>
      <c r="J83" s="3"/>
      <c r="K83" s="3"/>
      <c r="L83" s="3"/>
      <c r="M83" s="3"/>
      <c r="N83" s="3"/>
      <c r="O83" s="39" t="s">
        <v>103</v>
      </c>
      <c r="P83" s="3" t="s">
        <v>579</v>
      </c>
      <c r="Q83" s="3" t="s">
        <v>102</v>
      </c>
      <c r="R83" s="3"/>
      <c r="S83" s="3"/>
      <c r="T83" s="3"/>
      <c r="U83" s="3"/>
      <c r="V83" s="3"/>
      <c r="W83" s="3"/>
      <c r="X83" s="3"/>
      <c r="Y83" s="2" t="s">
        <v>580</v>
      </c>
      <c r="Z83" s="2" t="s">
        <v>102</v>
      </c>
      <c r="AA83" s="2"/>
      <c r="AB83" s="2"/>
      <c r="AC83" s="41" t="s">
        <v>102</v>
      </c>
      <c r="AD83" s="41" t="s">
        <v>106</v>
      </c>
      <c r="AE83" s="41"/>
      <c r="AF83" s="40" t="s">
        <v>102</v>
      </c>
      <c r="AG83" s="38"/>
      <c r="AH83" s="41" t="s">
        <v>102</v>
      </c>
      <c r="AI83" s="38"/>
      <c r="AJ83" s="40" t="s">
        <v>102</v>
      </c>
      <c r="AK83" s="38"/>
      <c r="AL83" s="42" t="s">
        <v>257</v>
      </c>
      <c r="AM83" s="42" t="s">
        <v>258</v>
      </c>
      <c r="AN83" s="42" t="s">
        <v>109</v>
      </c>
      <c r="AO83" s="42" t="s">
        <v>109</v>
      </c>
      <c r="AP83" s="42"/>
      <c r="AQ83" s="42" t="s">
        <v>111</v>
      </c>
      <c r="AR83" s="42"/>
      <c r="AS83" s="1" t="s">
        <v>581</v>
      </c>
      <c r="AT83" s="1"/>
      <c r="AU83" s="1"/>
      <c r="AV83" s="1"/>
      <c r="AW83" s="42" t="s">
        <v>582</v>
      </c>
      <c r="AX83" s="42" t="s">
        <v>114</v>
      </c>
      <c r="AY83" s="42" t="s">
        <v>583</v>
      </c>
      <c r="AZ83" s="42"/>
    </row>
    <row r="84" spans="2:52" ht="45" customHeight="1" x14ac:dyDescent="0.25">
      <c r="B84" s="3" t="s">
        <v>584</v>
      </c>
      <c r="C84" s="3" t="s">
        <v>102</v>
      </c>
      <c r="D84" s="3"/>
      <c r="E84" s="3"/>
      <c r="F84" s="3"/>
      <c r="G84" s="3"/>
      <c r="H84" s="3"/>
      <c r="I84" s="3"/>
      <c r="J84" s="3"/>
      <c r="K84" s="3"/>
      <c r="L84" s="3"/>
      <c r="M84" s="3"/>
      <c r="N84" s="3"/>
      <c r="O84" s="39" t="s">
        <v>103</v>
      </c>
      <c r="P84" s="3" t="s">
        <v>585</v>
      </c>
      <c r="Q84" s="3" t="s">
        <v>102</v>
      </c>
      <c r="R84" s="3"/>
      <c r="S84" s="3"/>
      <c r="T84" s="3"/>
      <c r="U84" s="3"/>
      <c r="V84" s="3"/>
      <c r="W84" s="3"/>
      <c r="X84" s="3"/>
      <c r="Y84" s="2" t="s">
        <v>586</v>
      </c>
      <c r="Z84" s="2" t="s">
        <v>102</v>
      </c>
      <c r="AA84" s="2"/>
      <c r="AB84" s="2"/>
      <c r="AC84" s="41"/>
      <c r="AD84" s="41" t="s">
        <v>106</v>
      </c>
      <c r="AE84" s="41"/>
      <c r="AF84" s="40" t="s">
        <v>102</v>
      </c>
      <c r="AG84" s="38"/>
      <c r="AH84" s="41" t="s">
        <v>102</v>
      </c>
      <c r="AI84" s="38"/>
      <c r="AJ84" s="40" t="s">
        <v>102</v>
      </c>
      <c r="AK84" s="38"/>
      <c r="AL84" s="42" t="s">
        <v>587</v>
      </c>
      <c r="AM84" s="42" t="s">
        <v>588</v>
      </c>
      <c r="AN84" s="42" t="s">
        <v>109</v>
      </c>
      <c r="AO84" s="42" t="s">
        <v>109</v>
      </c>
      <c r="AP84" s="42"/>
      <c r="AQ84" s="42" t="s">
        <v>111</v>
      </c>
      <c r="AR84" s="42"/>
      <c r="AS84" s="1" t="s">
        <v>589</v>
      </c>
      <c r="AT84" s="1"/>
      <c r="AU84" s="1"/>
      <c r="AV84" s="1"/>
      <c r="AW84" s="42" t="s">
        <v>590</v>
      </c>
      <c r="AX84" s="42" t="s">
        <v>114</v>
      </c>
      <c r="AY84" s="42" t="s">
        <v>591</v>
      </c>
      <c r="AZ84" s="42"/>
    </row>
    <row r="85" spans="2:52" ht="45" customHeight="1" x14ac:dyDescent="0.25">
      <c r="B85" s="3" t="s">
        <v>592</v>
      </c>
      <c r="C85" s="3" t="s">
        <v>102</v>
      </c>
      <c r="D85" s="3"/>
      <c r="E85" s="3"/>
      <c r="F85" s="3"/>
      <c r="G85" s="3"/>
      <c r="H85" s="3"/>
      <c r="I85" s="3"/>
      <c r="J85" s="3"/>
      <c r="K85" s="3"/>
      <c r="L85" s="3"/>
      <c r="M85" s="3"/>
      <c r="N85" s="3"/>
      <c r="O85" s="39" t="s">
        <v>103</v>
      </c>
      <c r="P85" s="3" t="s">
        <v>593</v>
      </c>
      <c r="Q85" s="3" t="s">
        <v>102</v>
      </c>
      <c r="R85" s="3"/>
      <c r="S85" s="3"/>
      <c r="T85" s="3"/>
      <c r="U85" s="3"/>
      <c r="V85" s="3"/>
      <c r="W85" s="3"/>
      <c r="X85" s="3"/>
      <c r="Y85" s="2" t="s">
        <v>594</v>
      </c>
      <c r="Z85" s="2" t="s">
        <v>102</v>
      </c>
      <c r="AA85" s="2"/>
      <c r="AB85" s="2"/>
      <c r="AC85" s="41"/>
      <c r="AD85" s="41" t="s">
        <v>106</v>
      </c>
      <c r="AE85" s="41"/>
      <c r="AF85" s="40" t="s">
        <v>102</v>
      </c>
      <c r="AG85" s="38"/>
      <c r="AH85" s="41" t="s">
        <v>102</v>
      </c>
      <c r="AI85" s="38"/>
      <c r="AJ85" s="40" t="s">
        <v>102</v>
      </c>
      <c r="AK85" s="38"/>
      <c r="AL85" s="42" t="s">
        <v>210</v>
      </c>
      <c r="AM85" s="42" t="s">
        <v>359</v>
      </c>
      <c r="AN85" s="42" t="s">
        <v>109</v>
      </c>
      <c r="AO85" s="42" t="s">
        <v>109</v>
      </c>
      <c r="AP85" s="42"/>
      <c r="AQ85" s="42" t="s">
        <v>111</v>
      </c>
      <c r="AR85" s="42"/>
      <c r="AS85" s="1" t="s">
        <v>595</v>
      </c>
      <c r="AT85" s="1"/>
      <c r="AU85" s="1"/>
      <c r="AV85" s="1"/>
      <c r="AW85" s="42" t="s">
        <v>596</v>
      </c>
      <c r="AX85" s="42" t="s">
        <v>114</v>
      </c>
      <c r="AY85" s="42" t="s">
        <v>597</v>
      </c>
      <c r="AZ85" s="42"/>
    </row>
    <row r="86" spans="2:52" ht="45" customHeight="1" x14ac:dyDescent="0.25">
      <c r="B86" s="3" t="s">
        <v>598</v>
      </c>
      <c r="C86" s="3" t="s">
        <v>102</v>
      </c>
      <c r="D86" s="3"/>
      <c r="E86" s="3"/>
      <c r="F86" s="3"/>
      <c r="G86" s="3"/>
      <c r="H86" s="3"/>
      <c r="I86" s="3"/>
      <c r="J86" s="3"/>
      <c r="K86" s="3"/>
      <c r="L86" s="3"/>
      <c r="M86" s="3"/>
      <c r="N86" s="3"/>
      <c r="O86" s="39" t="s">
        <v>103</v>
      </c>
      <c r="P86" s="3" t="s">
        <v>599</v>
      </c>
      <c r="Q86" s="3" t="s">
        <v>102</v>
      </c>
      <c r="R86" s="3"/>
      <c r="S86" s="3"/>
      <c r="T86" s="3"/>
      <c r="U86" s="3"/>
      <c r="V86" s="3"/>
      <c r="W86" s="3"/>
      <c r="X86" s="3"/>
      <c r="Y86" s="2" t="s">
        <v>600</v>
      </c>
      <c r="Z86" s="2" t="s">
        <v>102</v>
      </c>
      <c r="AA86" s="2"/>
      <c r="AB86" s="2"/>
      <c r="AC86" s="41"/>
      <c r="AD86" s="41" t="s">
        <v>106</v>
      </c>
      <c r="AE86" s="41"/>
      <c r="AF86" s="40" t="s">
        <v>102</v>
      </c>
      <c r="AG86" s="38"/>
      <c r="AH86" s="41" t="s">
        <v>102</v>
      </c>
      <c r="AI86" s="38"/>
      <c r="AJ86" s="40" t="s">
        <v>102</v>
      </c>
      <c r="AK86" s="38"/>
      <c r="AL86" s="42" t="s">
        <v>400</v>
      </c>
      <c r="AM86" s="42" t="s">
        <v>401</v>
      </c>
      <c r="AN86" s="42" t="s">
        <v>109</v>
      </c>
      <c r="AO86" s="42" t="s">
        <v>109</v>
      </c>
      <c r="AP86" s="42"/>
      <c r="AQ86" s="42" t="s">
        <v>111</v>
      </c>
      <c r="AR86" s="42"/>
      <c r="AS86" s="1" t="s">
        <v>601</v>
      </c>
      <c r="AT86" s="1"/>
      <c r="AU86" s="1"/>
      <c r="AV86" s="1"/>
      <c r="AW86" s="42" t="s">
        <v>602</v>
      </c>
      <c r="AX86" s="42" t="s">
        <v>114</v>
      </c>
      <c r="AY86" s="42" t="s">
        <v>603</v>
      </c>
      <c r="AZ86" s="42"/>
    </row>
    <row r="87" spans="2:52" ht="45" customHeight="1" x14ac:dyDescent="0.25">
      <c r="B87" s="3" t="s">
        <v>604</v>
      </c>
      <c r="C87" s="3" t="s">
        <v>102</v>
      </c>
      <c r="D87" s="3"/>
      <c r="E87" s="3"/>
      <c r="F87" s="3"/>
      <c r="G87" s="3"/>
      <c r="H87" s="3"/>
      <c r="I87" s="3"/>
      <c r="J87" s="3"/>
      <c r="K87" s="3"/>
      <c r="L87" s="3"/>
      <c r="M87" s="3"/>
      <c r="N87" s="3"/>
      <c r="O87" s="39" t="s">
        <v>103</v>
      </c>
      <c r="P87" s="3" t="s">
        <v>605</v>
      </c>
      <c r="Q87" s="3" t="s">
        <v>102</v>
      </c>
      <c r="R87" s="3"/>
      <c r="S87" s="3"/>
      <c r="T87" s="3"/>
      <c r="U87" s="3"/>
      <c r="V87" s="3"/>
      <c r="W87" s="3"/>
      <c r="X87" s="3"/>
      <c r="Y87" s="2" t="s">
        <v>606</v>
      </c>
      <c r="Z87" s="2" t="s">
        <v>102</v>
      </c>
      <c r="AA87" s="2"/>
      <c r="AB87" s="2"/>
      <c r="AC87" s="41"/>
      <c r="AD87" s="41" t="s">
        <v>106</v>
      </c>
      <c r="AE87" s="41"/>
      <c r="AF87" s="40" t="s">
        <v>102</v>
      </c>
      <c r="AG87" s="38"/>
      <c r="AH87" s="41" t="s">
        <v>102</v>
      </c>
      <c r="AI87" s="38"/>
      <c r="AJ87" s="40" t="s">
        <v>102</v>
      </c>
      <c r="AK87" s="38"/>
      <c r="AL87" s="42" t="s">
        <v>607</v>
      </c>
      <c r="AM87" s="42" t="s">
        <v>408</v>
      </c>
      <c r="AN87" s="42" t="s">
        <v>109</v>
      </c>
      <c r="AO87" s="42" t="s">
        <v>109</v>
      </c>
      <c r="AP87" s="42"/>
      <c r="AQ87" s="42" t="s">
        <v>111</v>
      </c>
      <c r="AR87" s="42"/>
      <c r="AS87" s="1" t="s">
        <v>608</v>
      </c>
      <c r="AT87" s="1"/>
      <c r="AU87" s="1"/>
      <c r="AV87" s="1"/>
      <c r="AW87" s="42" t="s">
        <v>609</v>
      </c>
      <c r="AX87" s="42" t="s">
        <v>114</v>
      </c>
      <c r="AY87" s="42" t="s">
        <v>610</v>
      </c>
      <c r="AZ87" s="42"/>
    </row>
    <row r="88" spans="2:52" ht="45" customHeight="1" x14ac:dyDescent="0.25">
      <c r="B88" s="3" t="s">
        <v>611</v>
      </c>
      <c r="C88" s="3" t="s">
        <v>102</v>
      </c>
      <c r="D88" s="3"/>
      <c r="E88" s="3"/>
      <c r="F88" s="3"/>
      <c r="G88" s="3"/>
      <c r="H88" s="3"/>
      <c r="I88" s="3"/>
      <c r="J88" s="3"/>
      <c r="K88" s="3"/>
      <c r="L88" s="3"/>
      <c r="M88" s="3"/>
      <c r="N88" s="3"/>
      <c r="O88" s="39" t="s">
        <v>103</v>
      </c>
      <c r="P88" s="3" t="s">
        <v>612</v>
      </c>
      <c r="Q88" s="3" t="s">
        <v>102</v>
      </c>
      <c r="R88" s="3"/>
      <c r="S88" s="3"/>
      <c r="T88" s="3"/>
      <c r="U88" s="3"/>
      <c r="V88" s="3"/>
      <c r="W88" s="3"/>
      <c r="X88" s="3"/>
      <c r="Y88" s="2" t="s">
        <v>613</v>
      </c>
      <c r="Z88" s="2" t="s">
        <v>102</v>
      </c>
      <c r="AA88" s="2"/>
      <c r="AB88" s="2"/>
      <c r="AC88" s="41"/>
      <c r="AD88" s="41" t="s">
        <v>106</v>
      </c>
      <c r="AE88" s="41"/>
      <c r="AF88" s="40" t="s">
        <v>102</v>
      </c>
      <c r="AG88" s="38"/>
      <c r="AH88" s="41" t="s">
        <v>102</v>
      </c>
      <c r="AI88" s="38"/>
      <c r="AJ88" s="40" t="s">
        <v>102</v>
      </c>
      <c r="AK88" s="38"/>
      <c r="AL88" s="42" t="s">
        <v>614</v>
      </c>
      <c r="AM88" s="42" t="s">
        <v>615</v>
      </c>
      <c r="AN88" s="42" t="s">
        <v>109</v>
      </c>
      <c r="AO88" s="42" t="s">
        <v>109</v>
      </c>
      <c r="AP88" s="42"/>
      <c r="AQ88" s="42" t="s">
        <v>111</v>
      </c>
      <c r="AR88" s="42"/>
      <c r="AS88" s="1" t="s">
        <v>616</v>
      </c>
      <c r="AT88" s="1"/>
      <c r="AU88" s="1"/>
      <c r="AV88" s="1"/>
      <c r="AW88" s="42" t="s">
        <v>617</v>
      </c>
      <c r="AX88" s="42" t="s">
        <v>114</v>
      </c>
      <c r="AY88" s="42" t="s">
        <v>618</v>
      </c>
      <c r="AZ88" s="42"/>
    </row>
    <row r="89" spans="2:52" ht="45" customHeight="1" x14ac:dyDescent="0.25">
      <c r="B89" s="3" t="s">
        <v>619</v>
      </c>
      <c r="C89" s="3" t="s">
        <v>102</v>
      </c>
      <c r="D89" s="3"/>
      <c r="E89" s="3"/>
      <c r="F89" s="3"/>
      <c r="G89" s="3"/>
      <c r="H89" s="3"/>
      <c r="I89" s="3"/>
      <c r="J89" s="3"/>
      <c r="K89" s="3"/>
      <c r="L89" s="3"/>
      <c r="M89" s="3"/>
      <c r="N89" s="3"/>
      <c r="O89" s="39" t="s">
        <v>103</v>
      </c>
      <c r="P89" s="3" t="s">
        <v>620</v>
      </c>
      <c r="Q89" s="3" t="s">
        <v>102</v>
      </c>
      <c r="R89" s="3"/>
      <c r="S89" s="3"/>
      <c r="T89" s="3"/>
      <c r="U89" s="3"/>
      <c r="V89" s="3"/>
      <c r="W89" s="3"/>
      <c r="X89" s="3"/>
      <c r="Y89" s="2" t="s">
        <v>621</v>
      </c>
      <c r="Z89" s="2" t="s">
        <v>102</v>
      </c>
      <c r="AA89" s="2"/>
      <c r="AB89" s="2"/>
      <c r="AC89" s="41" t="s">
        <v>102</v>
      </c>
      <c r="AD89" s="41" t="s">
        <v>106</v>
      </c>
      <c r="AE89" s="41"/>
      <c r="AF89" s="40" t="s">
        <v>102</v>
      </c>
      <c r="AG89" s="38"/>
      <c r="AH89" s="41" t="s">
        <v>102</v>
      </c>
      <c r="AI89" s="38"/>
      <c r="AJ89" s="40" t="s">
        <v>102</v>
      </c>
      <c r="AK89" s="38"/>
      <c r="AL89" s="42" t="s">
        <v>359</v>
      </c>
      <c r="AM89" s="42" t="s">
        <v>393</v>
      </c>
      <c r="AN89" s="42" t="s">
        <v>109</v>
      </c>
      <c r="AO89" s="42" t="s">
        <v>109</v>
      </c>
      <c r="AP89" s="42"/>
      <c r="AQ89" s="42" t="s">
        <v>111</v>
      </c>
      <c r="AR89" s="42"/>
      <c r="AS89" s="1" t="s">
        <v>622</v>
      </c>
      <c r="AT89" s="1"/>
      <c r="AU89" s="1"/>
      <c r="AV89" s="1"/>
      <c r="AW89" s="42" t="s">
        <v>623</v>
      </c>
      <c r="AX89" s="42" t="s">
        <v>114</v>
      </c>
      <c r="AY89" s="42" t="s">
        <v>624</v>
      </c>
      <c r="AZ89" s="42"/>
    </row>
    <row r="90" spans="2:52" ht="45" customHeight="1" x14ac:dyDescent="0.25">
      <c r="B90" s="3" t="s">
        <v>481</v>
      </c>
      <c r="C90" s="3" t="s">
        <v>102</v>
      </c>
      <c r="D90" s="3"/>
      <c r="E90" s="3"/>
      <c r="F90" s="3"/>
      <c r="G90" s="3"/>
      <c r="H90" s="3"/>
      <c r="I90" s="3"/>
      <c r="J90" s="3"/>
      <c r="K90" s="3"/>
      <c r="L90" s="3"/>
      <c r="M90" s="3"/>
      <c r="N90" s="3"/>
      <c r="O90" s="39" t="s">
        <v>103</v>
      </c>
      <c r="P90" s="3" t="s">
        <v>625</v>
      </c>
      <c r="Q90" s="3" t="s">
        <v>102</v>
      </c>
      <c r="R90" s="3"/>
      <c r="S90" s="3"/>
      <c r="T90" s="3"/>
      <c r="U90" s="3"/>
      <c r="V90" s="3"/>
      <c r="W90" s="3"/>
      <c r="X90" s="3"/>
      <c r="Y90" s="2" t="s">
        <v>626</v>
      </c>
      <c r="Z90" s="2" t="s">
        <v>102</v>
      </c>
      <c r="AA90" s="2"/>
      <c r="AB90" s="2"/>
      <c r="AC90" s="41"/>
      <c r="AD90" s="41" t="s">
        <v>106</v>
      </c>
      <c r="AE90" s="41"/>
      <c r="AF90" s="40" t="s">
        <v>102</v>
      </c>
      <c r="AG90" s="38"/>
      <c r="AH90" s="41" t="s">
        <v>102</v>
      </c>
      <c r="AI90" s="38"/>
      <c r="AJ90" s="40" t="s">
        <v>102</v>
      </c>
      <c r="AK90" s="38"/>
      <c r="AL90" s="42" t="s">
        <v>265</v>
      </c>
      <c r="AM90" s="42" t="s">
        <v>266</v>
      </c>
      <c r="AN90" s="42" t="s">
        <v>109</v>
      </c>
      <c r="AO90" s="42" t="s">
        <v>109</v>
      </c>
      <c r="AP90" s="42"/>
      <c r="AQ90" s="42" t="s">
        <v>111</v>
      </c>
      <c r="AR90" s="42"/>
      <c r="AS90" s="1" t="s">
        <v>627</v>
      </c>
      <c r="AT90" s="1"/>
      <c r="AU90" s="1"/>
      <c r="AV90" s="1"/>
      <c r="AW90" s="42" t="s">
        <v>628</v>
      </c>
      <c r="AX90" s="42" t="s">
        <v>114</v>
      </c>
      <c r="AY90" s="42" t="s">
        <v>629</v>
      </c>
      <c r="AZ90" s="42"/>
    </row>
    <row r="91" spans="2:52" ht="45" customHeight="1" x14ac:dyDescent="0.25">
      <c r="B91" s="3" t="s">
        <v>630</v>
      </c>
      <c r="C91" s="3" t="s">
        <v>102</v>
      </c>
      <c r="D91" s="3"/>
      <c r="E91" s="3"/>
      <c r="F91" s="3"/>
      <c r="G91" s="3"/>
      <c r="H91" s="3"/>
      <c r="I91" s="3"/>
      <c r="J91" s="3"/>
      <c r="K91" s="3"/>
      <c r="L91" s="3"/>
      <c r="M91" s="3"/>
      <c r="N91" s="3"/>
      <c r="O91" s="39" t="s">
        <v>103</v>
      </c>
      <c r="P91" s="3" t="s">
        <v>631</v>
      </c>
      <c r="Q91" s="3" t="s">
        <v>102</v>
      </c>
      <c r="R91" s="3"/>
      <c r="S91" s="3"/>
      <c r="T91" s="3"/>
      <c r="U91" s="3"/>
      <c r="V91" s="3"/>
      <c r="W91" s="3"/>
      <c r="X91" s="3"/>
      <c r="Y91" s="2" t="s">
        <v>632</v>
      </c>
      <c r="Z91" s="2" t="s">
        <v>102</v>
      </c>
      <c r="AA91" s="2"/>
      <c r="AB91" s="2"/>
      <c r="AC91" s="41" t="s">
        <v>102</v>
      </c>
      <c r="AD91" s="41" t="s">
        <v>106</v>
      </c>
      <c r="AE91" s="41"/>
      <c r="AF91" s="40" t="s">
        <v>102</v>
      </c>
      <c r="AG91" s="38"/>
      <c r="AH91" s="41" t="s">
        <v>102</v>
      </c>
      <c r="AI91" s="38"/>
      <c r="AJ91" s="40" t="s">
        <v>102</v>
      </c>
      <c r="AK91" s="38"/>
      <c r="AL91" s="42" t="s">
        <v>633</v>
      </c>
      <c r="AM91" s="42" t="s">
        <v>634</v>
      </c>
      <c r="AN91" s="42" t="s">
        <v>109</v>
      </c>
      <c r="AO91" s="42" t="s">
        <v>109</v>
      </c>
      <c r="AP91" s="42"/>
      <c r="AQ91" s="42" t="s">
        <v>111</v>
      </c>
      <c r="AR91" s="42"/>
      <c r="AS91" s="1" t="s">
        <v>635</v>
      </c>
      <c r="AT91" s="1"/>
      <c r="AU91" s="1"/>
      <c r="AV91" s="1"/>
      <c r="AW91" s="42" t="s">
        <v>636</v>
      </c>
      <c r="AX91" s="42" t="s">
        <v>114</v>
      </c>
      <c r="AY91" s="42" t="s">
        <v>637</v>
      </c>
      <c r="AZ91" s="42"/>
    </row>
    <row r="92" spans="2:52" ht="45" customHeight="1" x14ac:dyDescent="0.25">
      <c r="B92" s="3" t="s">
        <v>638</v>
      </c>
      <c r="C92" s="3" t="s">
        <v>102</v>
      </c>
      <c r="D92" s="3"/>
      <c r="E92" s="3"/>
      <c r="F92" s="3"/>
      <c r="G92" s="3"/>
      <c r="H92" s="3"/>
      <c r="I92" s="3"/>
      <c r="J92" s="3"/>
      <c r="K92" s="3"/>
      <c r="L92" s="3"/>
      <c r="M92" s="3"/>
      <c r="N92" s="3"/>
      <c r="O92" s="39" t="s">
        <v>103</v>
      </c>
      <c r="P92" s="3" t="s">
        <v>639</v>
      </c>
      <c r="Q92" s="3" t="s">
        <v>102</v>
      </c>
      <c r="R92" s="3"/>
      <c r="S92" s="3"/>
      <c r="T92" s="3"/>
      <c r="U92" s="3"/>
      <c r="V92" s="3"/>
      <c r="W92" s="3"/>
      <c r="X92" s="3"/>
      <c r="Y92" s="2" t="s">
        <v>640</v>
      </c>
      <c r="Z92" s="2" t="s">
        <v>102</v>
      </c>
      <c r="AA92" s="2"/>
      <c r="AB92" s="2"/>
      <c r="AC92" s="41"/>
      <c r="AD92" s="41" t="s">
        <v>106</v>
      </c>
      <c r="AE92" s="41"/>
      <c r="AF92" s="40" t="s">
        <v>102</v>
      </c>
      <c r="AG92" s="38"/>
      <c r="AH92" s="41" t="s">
        <v>102</v>
      </c>
      <c r="AI92" s="38"/>
      <c r="AJ92" s="40" t="s">
        <v>102</v>
      </c>
      <c r="AK92" s="38"/>
      <c r="AL92" s="42" t="s">
        <v>218</v>
      </c>
      <c r="AM92" s="42" t="s">
        <v>641</v>
      </c>
      <c r="AN92" s="42" t="s">
        <v>109</v>
      </c>
      <c r="AO92" s="42" t="s">
        <v>109</v>
      </c>
      <c r="AP92" s="42"/>
      <c r="AQ92" s="42" t="s">
        <v>111</v>
      </c>
      <c r="AR92" s="42"/>
      <c r="AS92" s="1" t="s">
        <v>642</v>
      </c>
      <c r="AT92" s="1"/>
      <c r="AU92" s="1"/>
      <c r="AV92" s="1"/>
      <c r="AW92" s="42" t="s">
        <v>643</v>
      </c>
      <c r="AX92" s="42" t="s">
        <v>114</v>
      </c>
      <c r="AY92" s="42" t="s">
        <v>644</v>
      </c>
      <c r="AZ92" s="42"/>
    </row>
    <row r="93" spans="2:52" ht="45" customHeight="1" x14ac:dyDescent="0.25">
      <c r="B93" s="3" t="s">
        <v>645</v>
      </c>
      <c r="C93" s="3" t="s">
        <v>102</v>
      </c>
      <c r="D93" s="3"/>
      <c r="E93" s="3"/>
      <c r="F93" s="3"/>
      <c r="G93" s="3"/>
      <c r="H93" s="3"/>
      <c r="I93" s="3"/>
      <c r="J93" s="3"/>
      <c r="K93" s="3"/>
      <c r="L93" s="3"/>
      <c r="M93" s="3"/>
      <c r="N93" s="3"/>
      <c r="O93" s="39" t="s">
        <v>103</v>
      </c>
      <c r="P93" s="3" t="s">
        <v>646</v>
      </c>
      <c r="Q93" s="3" t="s">
        <v>102</v>
      </c>
      <c r="R93" s="3"/>
      <c r="S93" s="3"/>
      <c r="T93" s="3"/>
      <c r="U93" s="3"/>
      <c r="V93" s="3"/>
      <c r="W93" s="3"/>
      <c r="X93" s="3"/>
      <c r="Y93" s="2" t="s">
        <v>647</v>
      </c>
      <c r="Z93" s="2" t="s">
        <v>102</v>
      </c>
      <c r="AA93" s="2"/>
      <c r="AB93" s="2"/>
      <c r="AC93" s="41"/>
      <c r="AD93" s="41" t="s">
        <v>106</v>
      </c>
      <c r="AE93" s="41"/>
      <c r="AF93" s="40" t="s">
        <v>102</v>
      </c>
      <c r="AG93" s="38"/>
      <c r="AH93" s="41" t="s">
        <v>102</v>
      </c>
      <c r="AI93" s="38"/>
      <c r="AJ93" s="40" t="s">
        <v>102</v>
      </c>
      <c r="AK93" s="38"/>
      <c r="AL93" s="42" t="s">
        <v>648</v>
      </c>
      <c r="AM93" s="42" t="s">
        <v>314</v>
      </c>
      <c r="AN93" s="42" t="s">
        <v>109</v>
      </c>
      <c r="AO93" s="42" t="s">
        <v>109</v>
      </c>
      <c r="AP93" s="42"/>
      <c r="AQ93" s="42" t="s">
        <v>111</v>
      </c>
      <c r="AR93" s="42"/>
      <c r="AS93" s="1" t="s">
        <v>649</v>
      </c>
      <c r="AT93" s="1"/>
      <c r="AU93" s="1"/>
      <c r="AV93" s="1"/>
      <c r="AW93" s="42" t="s">
        <v>650</v>
      </c>
      <c r="AX93" s="42" t="s">
        <v>114</v>
      </c>
      <c r="AY93" s="42" t="s">
        <v>651</v>
      </c>
      <c r="AZ93" s="42"/>
    </row>
    <row r="94" spans="2:52" ht="45" customHeight="1" x14ac:dyDescent="0.25">
      <c r="B94" s="3" t="s">
        <v>652</v>
      </c>
      <c r="C94" s="3" t="s">
        <v>102</v>
      </c>
      <c r="D94" s="3"/>
      <c r="E94" s="3"/>
      <c r="F94" s="3"/>
      <c r="G94" s="3"/>
      <c r="H94" s="3"/>
      <c r="I94" s="3"/>
      <c r="J94" s="3"/>
      <c r="K94" s="3"/>
      <c r="L94" s="3"/>
      <c r="M94" s="3"/>
      <c r="N94" s="3"/>
      <c r="O94" s="39" t="s">
        <v>103</v>
      </c>
      <c r="P94" s="3" t="s">
        <v>653</v>
      </c>
      <c r="Q94" s="3" t="s">
        <v>102</v>
      </c>
      <c r="R94" s="3"/>
      <c r="S94" s="3"/>
      <c r="T94" s="3"/>
      <c r="U94" s="3"/>
      <c r="V94" s="3"/>
      <c r="W94" s="3"/>
      <c r="X94" s="3"/>
      <c r="Y94" s="2" t="s">
        <v>654</v>
      </c>
      <c r="Z94" s="2" t="s">
        <v>102</v>
      </c>
      <c r="AA94" s="2"/>
      <c r="AB94" s="2"/>
      <c r="AC94" s="41"/>
      <c r="AD94" s="41" t="s">
        <v>106</v>
      </c>
      <c r="AE94" s="41"/>
      <c r="AF94" s="40" t="s">
        <v>102</v>
      </c>
      <c r="AG94" s="38"/>
      <c r="AH94" s="41" t="s">
        <v>102</v>
      </c>
      <c r="AI94" s="38"/>
      <c r="AJ94" s="40" t="s">
        <v>102</v>
      </c>
      <c r="AK94" s="38"/>
      <c r="AL94" s="42" t="s">
        <v>655</v>
      </c>
      <c r="AM94" s="42" t="s">
        <v>656</v>
      </c>
      <c r="AN94" s="42" t="s">
        <v>109</v>
      </c>
      <c r="AO94" s="42" t="s">
        <v>109</v>
      </c>
      <c r="AP94" s="42"/>
      <c r="AQ94" s="42" t="s">
        <v>111</v>
      </c>
      <c r="AR94" s="42"/>
      <c r="AS94" s="1" t="s">
        <v>657</v>
      </c>
      <c r="AT94" s="1"/>
      <c r="AU94" s="1"/>
      <c r="AV94" s="1"/>
      <c r="AW94" s="42" t="s">
        <v>658</v>
      </c>
      <c r="AX94" s="42" t="s">
        <v>114</v>
      </c>
      <c r="AY94" s="42" t="s">
        <v>659</v>
      </c>
      <c r="AZ94" s="42"/>
    </row>
    <row r="95" spans="2:52" ht="45" customHeight="1" x14ac:dyDescent="0.25">
      <c r="B95" s="3" t="s">
        <v>660</v>
      </c>
      <c r="C95" s="3" t="s">
        <v>102</v>
      </c>
      <c r="D95" s="3"/>
      <c r="E95" s="3"/>
      <c r="F95" s="3"/>
      <c r="G95" s="3"/>
      <c r="H95" s="3"/>
      <c r="I95" s="3"/>
      <c r="J95" s="3"/>
      <c r="K95" s="3"/>
      <c r="L95" s="3"/>
      <c r="M95" s="3"/>
      <c r="N95" s="3"/>
      <c r="O95" s="39" t="s">
        <v>103</v>
      </c>
      <c r="P95" s="3" t="s">
        <v>661</v>
      </c>
      <c r="Q95" s="3" t="s">
        <v>102</v>
      </c>
      <c r="R95" s="3"/>
      <c r="S95" s="3"/>
      <c r="T95" s="3"/>
      <c r="U95" s="3"/>
      <c r="V95" s="3"/>
      <c r="W95" s="3"/>
      <c r="X95" s="3"/>
      <c r="Y95" s="2" t="s">
        <v>662</v>
      </c>
      <c r="Z95" s="2" t="s">
        <v>102</v>
      </c>
      <c r="AA95" s="2"/>
      <c r="AB95" s="2"/>
      <c r="AC95" s="41"/>
      <c r="AD95" s="41" t="s">
        <v>106</v>
      </c>
      <c r="AE95" s="41"/>
      <c r="AF95" s="40" t="s">
        <v>102</v>
      </c>
      <c r="AG95" s="38"/>
      <c r="AH95" s="41" t="s">
        <v>102</v>
      </c>
      <c r="AI95" s="38"/>
      <c r="AJ95" s="40" t="s">
        <v>102</v>
      </c>
      <c r="AK95" s="38"/>
      <c r="AL95" s="42" t="s">
        <v>536</v>
      </c>
      <c r="AM95" s="42" t="s">
        <v>351</v>
      </c>
      <c r="AN95" s="42" t="s">
        <v>109</v>
      </c>
      <c r="AO95" s="42" t="s">
        <v>109</v>
      </c>
      <c r="AP95" s="42"/>
      <c r="AQ95" s="42" t="s">
        <v>111</v>
      </c>
      <c r="AR95" s="42"/>
      <c r="AS95" s="1" t="s">
        <v>537</v>
      </c>
      <c r="AT95" s="1"/>
      <c r="AU95" s="1"/>
      <c r="AV95" s="1"/>
      <c r="AW95" s="42" t="s">
        <v>663</v>
      </c>
      <c r="AX95" s="42" t="s">
        <v>114</v>
      </c>
      <c r="AY95" s="42" t="s">
        <v>664</v>
      </c>
      <c r="AZ95" s="42"/>
    </row>
    <row r="96" spans="2:52" ht="45" customHeight="1" x14ac:dyDescent="0.25">
      <c r="B96" s="3" t="s">
        <v>665</v>
      </c>
      <c r="C96" s="3" t="s">
        <v>102</v>
      </c>
      <c r="D96" s="3"/>
      <c r="E96" s="3"/>
      <c r="F96" s="3"/>
      <c r="G96" s="3"/>
      <c r="H96" s="3"/>
      <c r="I96" s="3"/>
      <c r="J96" s="3"/>
      <c r="K96" s="3"/>
      <c r="L96" s="3"/>
      <c r="M96" s="3"/>
      <c r="N96" s="3"/>
      <c r="O96" s="39" t="s">
        <v>103</v>
      </c>
      <c r="P96" s="3" t="s">
        <v>666</v>
      </c>
      <c r="Q96" s="3" t="s">
        <v>102</v>
      </c>
      <c r="R96" s="3"/>
      <c r="S96" s="3"/>
      <c r="T96" s="3"/>
      <c r="U96" s="3"/>
      <c r="V96" s="3"/>
      <c r="W96" s="3"/>
      <c r="X96" s="3"/>
      <c r="Y96" s="2" t="s">
        <v>667</v>
      </c>
      <c r="Z96" s="2" t="s">
        <v>102</v>
      </c>
      <c r="AA96" s="2"/>
      <c r="AB96" s="2"/>
      <c r="AC96" s="41"/>
      <c r="AD96" s="41" t="s">
        <v>106</v>
      </c>
      <c r="AE96" s="41"/>
      <c r="AF96" s="40" t="s">
        <v>102</v>
      </c>
      <c r="AG96" s="38"/>
      <c r="AH96" s="41" t="s">
        <v>102</v>
      </c>
      <c r="AI96" s="38"/>
      <c r="AJ96" s="40" t="s">
        <v>102</v>
      </c>
      <c r="AK96" s="38"/>
      <c r="AL96" s="42" t="s">
        <v>409</v>
      </c>
      <c r="AM96" s="42" t="s">
        <v>511</v>
      </c>
      <c r="AN96" s="42" t="s">
        <v>109</v>
      </c>
      <c r="AO96" s="42" t="s">
        <v>109</v>
      </c>
      <c r="AP96" s="42"/>
      <c r="AQ96" s="42" t="s">
        <v>111</v>
      </c>
      <c r="AR96" s="42"/>
      <c r="AS96" s="1" t="s">
        <v>668</v>
      </c>
      <c r="AT96" s="1"/>
      <c r="AU96" s="1"/>
      <c r="AV96" s="1"/>
      <c r="AW96" s="42" t="s">
        <v>669</v>
      </c>
      <c r="AX96" s="42" t="s">
        <v>114</v>
      </c>
      <c r="AY96" s="42" t="s">
        <v>670</v>
      </c>
      <c r="AZ96" s="42"/>
    </row>
    <row r="97" spans="2:52" ht="45" customHeight="1" x14ac:dyDescent="0.25">
      <c r="B97" s="3" t="s">
        <v>671</v>
      </c>
      <c r="C97" s="3" t="s">
        <v>102</v>
      </c>
      <c r="D97" s="3"/>
      <c r="E97" s="3"/>
      <c r="F97" s="3"/>
      <c r="G97" s="3"/>
      <c r="H97" s="3"/>
      <c r="I97" s="3"/>
      <c r="J97" s="3"/>
      <c r="K97" s="3"/>
      <c r="L97" s="3"/>
      <c r="M97" s="3"/>
      <c r="N97" s="3"/>
      <c r="O97" s="39" t="s">
        <v>103</v>
      </c>
      <c r="P97" s="3" t="s">
        <v>672</v>
      </c>
      <c r="Q97" s="3" t="s">
        <v>102</v>
      </c>
      <c r="R97" s="3"/>
      <c r="S97" s="3"/>
      <c r="T97" s="3"/>
      <c r="U97" s="3"/>
      <c r="V97" s="3"/>
      <c r="W97" s="3"/>
      <c r="X97" s="3"/>
      <c r="Y97" s="2" t="s">
        <v>673</v>
      </c>
      <c r="Z97" s="2" t="s">
        <v>102</v>
      </c>
      <c r="AA97" s="2"/>
      <c r="AB97" s="2"/>
      <c r="AC97" s="41"/>
      <c r="AD97" s="41" t="s">
        <v>674</v>
      </c>
      <c r="AE97" s="41"/>
      <c r="AF97" s="40" t="s">
        <v>102</v>
      </c>
      <c r="AG97" s="38"/>
      <c r="AH97" s="41" t="s">
        <v>102</v>
      </c>
      <c r="AI97" s="38"/>
      <c r="AJ97" s="40" t="s">
        <v>102</v>
      </c>
      <c r="AK97" s="38"/>
      <c r="AL97" s="42" t="s">
        <v>675</v>
      </c>
      <c r="AM97" s="42" t="s">
        <v>282</v>
      </c>
      <c r="AN97" s="42" t="s">
        <v>109</v>
      </c>
      <c r="AO97" s="42" t="s">
        <v>109</v>
      </c>
      <c r="AP97" s="42"/>
      <c r="AQ97" s="42" t="s">
        <v>111</v>
      </c>
      <c r="AR97" s="42"/>
      <c r="AS97" s="1" t="s">
        <v>676</v>
      </c>
      <c r="AT97" s="1"/>
      <c r="AU97" s="1"/>
      <c r="AV97" s="1"/>
      <c r="AW97" s="42" t="s">
        <v>677</v>
      </c>
      <c r="AX97" s="42" t="s">
        <v>114</v>
      </c>
      <c r="AY97" s="42" t="s">
        <v>678</v>
      </c>
      <c r="AZ97" s="42"/>
    </row>
    <row r="98" spans="2:52" ht="45" customHeight="1" x14ac:dyDescent="0.25">
      <c r="B98" s="3" t="s">
        <v>679</v>
      </c>
      <c r="C98" s="3" t="s">
        <v>102</v>
      </c>
      <c r="D98" s="3"/>
      <c r="E98" s="3"/>
      <c r="F98" s="3"/>
      <c r="G98" s="3"/>
      <c r="H98" s="3"/>
      <c r="I98" s="3"/>
      <c r="J98" s="3"/>
      <c r="K98" s="3"/>
      <c r="L98" s="3"/>
      <c r="M98" s="3"/>
      <c r="N98" s="3"/>
      <c r="O98" s="39" t="s">
        <v>103</v>
      </c>
      <c r="P98" s="3" t="s">
        <v>680</v>
      </c>
      <c r="Q98" s="3" t="s">
        <v>102</v>
      </c>
      <c r="R98" s="3"/>
      <c r="S98" s="3"/>
      <c r="T98" s="3"/>
      <c r="U98" s="3"/>
      <c r="V98" s="3"/>
      <c r="W98" s="3"/>
      <c r="X98" s="3"/>
      <c r="Y98" s="2" t="s">
        <v>681</v>
      </c>
      <c r="Z98" s="2" t="s">
        <v>102</v>
      </c>
      <c r="AA98" s="2"/>
      <c r="AB98" s="2"/>
      <c r="AC98" s="41"/>
      <c r="AD98" s="41" t="s">
        <v>106</v>
      </c>
      <c r="AE98" s="41"/>
      <c r="AF98" s="40" t="s">
        <v>102</v>
      </c>
      <c r="AG98" s="38"/>
      <c r="AH98" s="41" t="s">
        <v>102</v>
      </c>
      <c r="AI98" s="38"/>
      <c r="AJ98" s="40" t="s">
        <v>102</v>
      </c>
      <c r="AK98" s="38"/>
      <c r="AL98" s="42" t="s">
        <v>682</v>
      </c>
      <c r="AM98" s="42" t="s">
        <v>158</v>
      </c>
      <c r="AN98" s="42" t="s">
        <v>109</v>
      </c>
      <c r="AO98" s="42" t="s">
        <v>109</v>
      </c>
      <c r="AP98" s="42"/>
      <c r="AQ98" s="42" t="s">
        <v>111</v>
      </c>
      <c r="AR98" s="42"/>
      <c r="AS98" s="1" t="s">
        <v>683</v>
      </c>
      <c r="AT98" s="1"/>
      <c r="AU98" s="1"/>
      <c r="AV98" s="1"/>
      <c r="AW98" s="42" t="s">
        <v>684</v>
      </c>
      <c r="AX98" s="42" t="s">
        <v>114</v>
      </c>
      <c r="AY98" s="42" t="s">
        <v>685</v>
      </c>
      <c r="AZ98" s="42"/>
    </row>
    <row r="99" spans="2:52" ht="45" customHeight="1" x14ac:dyDescent="0.25">
      <c r="B99" s="3" t="s">
        <v>686</v>
      </c>
      <c r="C99" s="3" t="s">
        <v>102</v>
      </c>
      <c r="D99" s="3"/>
      <c r="E99" s="3"/>
      <c r="F99" s="3"/>
      <c r="G99" s="3"/>
      <c r="H99" s="3"/>
      <c r="I99" s="3"/>
      <c r="J99" s="3"/>
      <c r="K99" s="3"/>
      <c r="L99" s="3"/>
      <c r="M99" s="3"/>
      <c r="N99" s="3"/>
      <c r="O99" s="39" t="s">
        <v>103</v>
      </c>
      <c r="P99" s="3" t="s">
        <v>687</v>
      </c>
      <c r="Q99" s="3" t="s">
        <v>102</v>
      </c>
      <c r="R99" s="3"/>
      <c r="S99" s="3"/>
      <c r="T99" s="3"/>
      <c r="U99" s="3"/>
      <c r="V99" s="3"/>
      <c r="W99" s="3"/>
      <c r="X99" s="3"/>
      <c r="Y99" s="2" t="s">
        <v>688</v>
      </c>
      <c r="Z99" s="2" t="s">
        <v>102</v>
      </c>
      <c r="AA99" s="2"/>
      <c r="AB99" s="2"/>
      <c r="AC99" s="41" t="s">
        <v>102</v>
      </c>
      <c r="AD99" s="41" t="s">
        <v>106</v>
      </c>
      <c r="AE99" s="41"/>
      <c r="AF99" s="40" t="s">
        <v>102</v>
      </c>
      <c r="AG99" s="38"/>
      <c r="AH99" s="41" t="s">
        <v>102</v>
      </c>
      <c r="AI99" s="38"/>
      <c r="AJ99" s="40" t="s">
        <v>102</v>
      </c>
      <c r="AK99" s="38"/>
      <c r="AL99" s="42" t="s">
        <v>291</v>
      </c>
      <c r="AM99" s="42" t="s">
        <v>689</v>
      </c>
      <c r="AN99" s="42" t="s">
        <v>109</v>
      </c>
      <c r="AO99" s="42" t="s">
        <v>109</v>
      </c>
      <c r="AP99" s="42"/>
      <c r="AQ99" s="42" t="s">
        <v>111</v>
      </c>
      <c r="AR99" s="42"/>
      <c r="AS99" s="1" t="s">
        <v>690</v>
      </c>
      <c r="AT99" s="1"/>
      <c r="AU99" s="1"/>
      <c r="AV99" s="1"/>
      <c r="AW99" s="42" t="s">
        <v>691</v>
      </c>
      <c r="AX99" s="42" t="s">
        <v>114</v>
      </c>
      <c r="AY99" s="42" t="s">
        <v>692</v>
      </c>
      <c r="AZ99" s="42"/>
    </row>
    <row r="100" spans="2:52" ht="45" customHeight="1" x14ac:dyDescent="0.25">
      <c r="B100" s="3" t="s">
        <v>693</v>
      </c>
      <c r="C100" s="3" t="s">
        <v>102</v>
      </c>
      <c r="D100" s="3"/>
      <c r="E100" s="3"/>
      <c r="F100" s="3"/>
      <c r="G100" s="3"/>
      <c r="H100" s="3"/>
      <c r="I100" s="3"/>
      <c r="J100" s="3"/>
      <c r="K100" s="3"/>
      <c r="L100" s="3"/>
      <c r="M100" s="3"/>
      <c r="N100" s="3"/>
      <c r="O100" s="39" t="s">
        <v>103</v>
      </c>
      <c r="P100" s="3" t="s">
        <v>694</v>
      </c>
      <c r="Q100" s="3" t="s">
        <v>102</v>
      </c>
      <c r="R100" s="3"/>
      <c r="S100" s="3"/>
      <c r="T100" s="3"/>
      <c r="U100" s="3"/>
      <c r="V100" s="3"/>
      <c r="W100" s="3"/>
      <c r="X100" s="3"/>
      <c r="Y100" s="2" t="s">
        <v>695</v>
      </c>
      <c r="Z100" s="2" t="s">
        <v>102</v>
      </c>
      <c r="AA100" s="2"/>
      <c r="AB100" s="2"/>
      <c r="AC100" s="41"/>
      <c r="AD100" s="41" t="s">
        <v>106</v>
      </c>
      <c r="AE100" s="41"/>
      <c r="AF100" s="40" t="s">
        <v>102</v>
      </c>
      <c r="AG100" s="38"/>
      <c r="AH100" s="41" t="s">
        <v>102</v>
      </c>
      <c r="AI100" s="38"/>
      <c r="AJ100" s="40" t="s">
        <v>102</v>
      </c>
      <c r="AK100" s="38"/>
      <c r="AL100" s="42" t="s">
        <v>696</v>
      </c>
      <c r="AM100" s="42" t="s">
        <v>697</v>
      </c>
      <c r="AN100" s="42" t="s">
        <v>698</v>
      </c>
      <c r="AO100" s="42" t="s">
        <v>109</v>
      </c>
      <c r="AP100" s="42"/>
      <c r="AQ100" s="42" t="s">
        <v>111</v>
      </c>
      <c r="AR100" s="42"/>
      <c r="AS100" s="1" t="s">
        <v>699</v>
      </c>
      <c r="AT100" s="1"/>
      <c r="AU100" s="1"/>
      <c r="AV100" s="1"/>
      <c r="AW100" s="42" t="s">
        <v>700</v>
      </c>
      <c r="AX100" s="42" t="s">
        <v>114</v>
      </c>
      <c r="AY100" s="42" t="s">
        <v>701</v>
      </c>
      <c r="AZ100" s="42"/>
    </row>
    <row r="101" spans="2:52" ht="45" customHeight="1" x14ac:dyDescent="0.25">
      <c r="B101" s="3" t="s">
        <v>702</v>
      </c>
      <c r="C101" s="3" t="s">
        <v>102</v>
      </c>
      <c r="D101" s="3"/>
      <c r="E101" s="3"/>
      <c r="F101" s="3"/>
      <c r="G101" s="3"/>
      <c r="H101" s="3"/>
      <c r="I101" s="3"/>
      <c r="J101" s="3"/>
      <c r="K101" s="3"/>
      <c r="L101" s="3"/>
      <c r="M101" s="3"/>
      <c r="N101" s="3"/>
      <c r="O101" s="39" t="s">
        <v>103</v>
      </c>
      <c r="P101" s="3" t="s">
        <v>703</v>
      </c>
      <c r="Q101" s="3" t="s">
        <v>102</v>
      </c>
      <c r="R101" s="3"/>
      <c r="S101" s="3"/>
      <c r="T101" s="3"/>
      <c r="U101" s="3"/>
      <c r="V101" s="3"/>
      <c r="W101" s="3"/>
      <c r="X101" s="3"/>
      <c r="Y101" s="2" t="s">
        <v>704</v>
      </c>
      <c r="Z101" s="2" t="s">
        <v>102</v>
      </c>
      <c r="AA101" s="2"/>
      <c r="AB101" s="2"/>
      <c r="AC101" s="41"/>
      <c r="AD101" s="41" t="s">
        <v>106</v>
      </c>
      <c r="AE101" s="41"/>
      <c r="AF101" s="40" t="s">
        <v>102</v>
      </c>
      <c r="AG101" s="38"/>
      <c r="AH101" s="41" t="s">
        <v>102</v>
      </c>
      <c r="AI101" s="38"/>
      <c r="AJ101" s="40" t="s">
        <v>102</v>
      </c>
      <c r="AK101" s="38"/>
      <c r="AL101" s="42" t="s">
        <v>359</v>
      </c>
      <c r="AM101" s="42" t="s">
        <v>393</v>
      </c>
      <c r="AN101" s="42" t="s">
        <v>109</v>
      </c>
      <c r="AO101" s="42" t="s">
        <v>109</v>
      </c>
      <c r="AP101" s="42"/>
      <c r="AQ101" s="42" t="s">
        <v>111</v>
      </c>
      <c r="AR101" s="42"/>
      <c r="AS101" s="1" t="s">
        <v>705</v>
      </c>
      <c r="AT101" s="1"/>
      <c r="AU101" s="1"/>
      <c r="AV101" s="1"/>
      <c r="AW101" s="42" t="s">
        <v>706</v>
      </c>
      <c r="AX101" s="42" t="s">
        <v>114</v>
      </c>
      <c r="AY101" s="42" t="s">
        <v>707</v>
      </c>
      <c r="AZ101" s="42"/>
    </row>
    <row r="102" spans="2:52" ht="45" customHeight="1" x14ac:dyDescent="0.25">
      <c r="B102" s="3" t="s">
        <v>708</v>
      </c>
      <c r="C102" s="3" t="s">
        <v>102</v>
      </c>
      <c r="D102" s="3"/>
      <c r="E102" s="3"/>
      <c r="F102" s="3"/>
      <c r="G102" s="3"/>
      <c r="H102" s="3"/>
      <c r="I102" s="3"/>
      <c r="J102" s="3"/>
      <c r="K102" s="3"/>
      <c r="L102" s="3"/>
      <c r="M102" s="3"/>
      <c r="N102" s="3"/>
      <c r="O102" s="39" t="s">
        <v>103</v>
      </c>
      <c r="P102" s="3" t="s">
        <v>709</v>
      </c>
      <c r="Q102" s="3" t="s">
        <v>102</v>
      </c>
      <c r="R102" s="3"/>
      <c r="S102" s="3"/>
      <c r="T102" s="3"/>
      <c r="U102" s="3"/>
      <c r="V102" s="3"/>
      <c r="W102" s="3"/>
      <c r="X102" s="3"/>
      <c r="Y102" s="2" t="s">
        <v>710</v>
      </c>
      <c r="Z102" s="2" t="s">
        <v>102</v>
      </c>
      <c r="AA102" s="2"/>
      <c r="AB102" s="2"/>
      <c r="AC102" s="41" t="s">
        <v>102</v>
      </c>
      <c r="AD102" s="41" t="s">
        <v>106</v>
      </c>
      <c r="AE102" s="41"/>
      <c r="AF102" s="40" t="s">
        <v>102</v>
      </c>
      <c r="AG102" s="38"/>
      <c r="AH102" s="41" t="s">
        <v>102</v>
      </c>
      <c r="AI102" s="38"/>
      <c r="AJ102" s="40" t="s">
        <v>102</v>
      </c>
      <c r="AK102" s="38"/>
      <c r="AL102" s="42" t="s">
        <v>120</v>
      </c>
      <c r="AM102" s="42" t="s">
        <v>121</v>
      </c>
      <c r="AN102" s="42" t="s">
        <v>109</v>
      </c>
      <c r="AO102" s="42" t="s">
        <v>109</v>
      </c>
      <c r="AP102" s="42"/>
      <c r="AQ102" s="42" t="s">
        <v>111</v>
      </c>
      <c r="AR102" s="42"/>
      <c r="AS102" s="1" t="s">
        <v>711</v>
      </c>
      <c r="AT102" s="1"/>
      <c r="AU102" s="1"/>
      <c r="AV102" s="1"/>
      <c r="AW102" s="42" t="s">
        <v>712</v>
      </c>
      <c r="AX102" s="42" t="s">
        <v>114</v>
      </c>
      <c r="AY102" s="42" t="s">
        <v>713</v>
      </c>
      <c r="AZ102" s="42"/>
    </row>
    <row r="103" spans="2:52" ht="45" customHeight="1" x14ac:dyDescent="0.25">
      <c r="B103" s="3" t="s">
        <v>714</v>
      </c>
      <c r="C103" s="3" t="s">
        <v>102</v>
      </c>
      <c r="D103" s="3"/>
      <c r="E103" s="3"/>
      <c r="F103" s="3"/>
      <c r="G103" s="3"/>
      <c r="H103" s="3"/>
      <c r="I103" s="3"/>
      <c r="J103" s="3"/>
      <c r="K103" s="3"/>
      <c r="L103" s="3"/>
      <c r="M103" s="3"/>
      <c r="N103" s="3"/>
      <c r="O103" s="39" t="s">
        <v>103</v>
      </c>
      <c r="P103" s="3" t="s">
        <v>715</v>
      </c>
      <c r="Q103" s="3" t="s">
        <v>102</v>
      </c>
      <c r="R103" s="3"/>
      <c r="S103" s="3"/>
      <c r="T103" s="3"/>
      <c r="U103" s="3"/>
      <c r="V103" s="3"/>
      <c r="W103" s="3"/>
      <c r="X103" s="3"/>
      <c r="Y103" s="2" t="s">
        <v>716</v>
      </c>
      <c r="Z103" s="2" t="s">
        <v>102</v>
      </c>
      <c r="AA103" s="2"/>
      <c r="AB103" s="2"/>
      <c r="AC103" s="41"/>
      <c r="AD103" s="41" t="s">
        <v>106</v>
      </c>
      <c r="AE103" s="41"/>
      <c r="AF103" s="40" t="s">
        <v>102</v>
      </c>
      <c r="AG103" s="38"/>
      <c r="AH103" s="41" t="s">
        <v>102</v>
      </c>
      <c r="AI103" s="38"/>
      <c r="AJ103" s="40" t="s">
        <v>102</v>
      </c>
      <c r="AK103" s="38"/>
      <c r="AL103" s="42" t="s">
        <v>429</v>
      </c>
      <c r="AM103" s="42" t="s">
        <v>717</v>
      </c>
      <c r="AN103" s="42" t="s">
        <v>109</v>
      </c>
      <c r="AO103" s="42" t="s">
        <v>109</v>
      </c>
      <c r="AP103" s="42"/>
      <c r="AQ103" s="42" t="s">
        <v>111</v>
      </c>
      <c r="AR103" s="42"/>
      <c r="AS103" s="1" t="s">
        <v>718</v>
      </c>
      <c r="AT103" s="1"/>
      <c r="AU103" s="1"/>
      <c r="AV103" s="1"/>
      <c r="AW103" s="42" t="s">
        <v>719</v>
      </c>
      <c r="AX103" s="42" t="s">
        <v>114</v>
      </c>
      <c r="AY103" s="42" t="s">
        <v>720</v>
      </c>
      <c r="AZ103" s="42"/>
    </row>
    <row r="104" spans="2:52" ht="45" customHeight="1" x14ac:dyDescent="0.25">
      <c r="B104" s="3" t="s">
        <v>721</v>
      </c>
      <c r="C104" s="3" t="s">
        <v>102</v>
      </c>
      <c r="D104" s="3"/>
      <c r="E104" s="3"/>
      <c r="F104" s="3"/>
      <c r="G104" s="3"/>
      <c r="H104" s="3"/>
      <c r="I104" s="3"/>
      <c r="J104" s="3"/>
      <c r="K104" s="3"/>
      <c r="L104" s="3"/>
      <c r="M104" s="3"/>
      <c r="N104" s="3"/>
      <c r="O104" s="39" t="s">
        <v>103</v>
      </c>
      <c r="P104" s="3" t="s">
        <v>722</v>
      </c>
      <c r="Q104" s="3" t="s">
        <v>102</v>
      </c>
      <c r="R104" s="3"/>
      <c r="S104" s="3"/>
      <c r="T104" s="3"/>
      <c r="U104" s="3"/>
      <c r="V104" s="3"/>
      <c r="W104" s="3"/>
      <c r="X104" s="3"/>
      <c r="Y104" s="2" t="s">
        <v>723</v>
      </c>
      <c r="Z104" s="2" t="s">
        <v>102</v>
      </c>
      <c r="AA104" s="2"/>
      <c r="AB104" s="2"/>
      <c r="AC104" s="41"/>
      <c r="AD104" s="41" t="s">
        <v>106</v>
      </c>
      <c r="AE104" s="41"/>
      <c r="AF104" s="40" t="s">
        <v>102</v>
      </c>
      <c r="AG104" s="38"/>
      <c r="AH104" s="41" t="s">
        <v>102</v>
      </c>
      <c r="AI104" s="38"/>
      <c r="AJ104" s="40" t="s">
        <v>102</v>
      </c>
      <c r="AK104" s="38"/>
      <c r="AL104" s="42" t="s">
        <v>648</v>
      </c>
      <c r="AM104" s="42" t="s">
        <v>314</v>
      </c>
      <c r="AN104" s="42" t="s">
        <v>109</v>
      </c>
      <c r="AO104" s="42" t="s">
        <v>109</v>
      </c>
      <c r="AP104" s="42"/>
      <c r="AQ104" s="42" t="s">
        <v>111</v>
      </c>
      <c r="AR104" s="42"/>
      <c r="AS104" s="1" t="s">
        <v>649</v>
      </c>
      <c r="AT104" s="1"/>
      <c r="AU104" s="1"/>
      <c r="AV104" s="1"/>
      <c r="AW104" s="42" t="s">
        <v>724</v>
      </c>
      <c r="AX104" s="42" t="s">
        <v>114</v>
      </c>
      <c r="AY104" s="42" t="s">
        <v>725</v>
      </c>
      <c r="AZ104" s="42"/>
    </row>
    <row r="105" spans="2:52" ht="45" customHeight="1" x14ac:dyDescent="0.25">
      <c r="B105" s="3" t="s">
        <v>726</v>
      </c>
      <c r="C105" s="3" t="s">
        <v>102</v>
      </c>
      <c r="D105" s="3"/>
      <c r="E105" s="3"/>
      <c r="F105" s="3"/>
      <c r="G105" s="3"/>
      <c r="H105" s="3"/>
      <c r="I105" s="3"/>
      <c r="J105" s="3"/>
      <c r="K105" s="3"/>
      <c r="L105" s="3"/>
      <c r="M105" s="3"/>
      <c r="N105" s="3"/>
      <c r="O105" s="39" t="s">
        <v>103</v>
      </c>
      <c r="P105" s="3" t="s">
        <v>727</v>
      </c>
      <c r="Q105" s="3" t="s">
        <v>102</v>
      </c>
      <c r="R105" s="3"/>
      <c r="S105" s="3"/>
      <c r="T105" s="3"/>
      <c r="U105" s="3"/>
      <c r="V105" s="3"/>
      <c r="W105" s="3"/>
      <c r="X105" s="3"/>
      <c r="Y105" s="2" t="s">
        <v>728</v>
      </c>
      <c r="Z105" s="2" t="s">
        <v>102</v>
      </c>
      <c r="AA105" s="2"/>
      <c r="AB105" s="2"/>
      <c r="AC105" s="41"/>
      <c r="AD105" s="41" t="s">
        <v>106</v>
      </c>
      <c r="AE105" s="41"/>
      <c r="AF105" s="40" t="s">
        <v>102</v>
      </c>
      <c r="AG105" s="38"/>
      <c r="AH105" s="41" t="s">
        <v>102</v>
      </c>
      <c r="AI105" s="38"/>
      <c r="AJ105" s="40" t="s">
        <v>102</v>
      </c>
      <c r="AK105" s="38"/>
      <c r="AL105" s="42" t="s">
        <v>186</v>
      </c>
      <c r="AM105" s="42" t="s">
        <v>187</v>
      </c>
      <c r="AN105" s="42" t="s">
        <v>109</v>
      </c>
      <c r="AO105" s="42" t="s">
        <v>109</v>
      </c>
      <c r="AP105" s="42"/>
      <c r="AQ105" s="42" t="s">
        <v>111</v>
      </c>
      <c r="AR105" s="42"/>
      <c r="AS105" s="1" t="s">
        <v>188</v>
      </c>
      <c r="AT105" s="1"/>
      <c r="AU105" s="1"/>
      <c r="AV105" s="1"/>
      <c r="AW105" s="42" t="s">
        <v>729</v>
      </c>
      <c r="AX105" s="42" t="s">
        <v>114</v>
      </c>
      <c r="AY105" s="42" t="s">
        <v>730</v>
      </c>
      <c r="AZ105" s="42"/>
    </row>
    <row r="106" spans="2:52" ht="45" customHeight="1" x14ac:dyDescent="0.25">
      <c r="B106" s="3" t="s">
        <v>731</v>
      </c>
      <c r="C106" s="3" t="s">
        <v>102</v>
      </c>
      <c r="D106" s="3"/>
      <c r="E106" s="3"/>
      <c r="F106" s="3"/>
      <c r="G106" s="3"/>
      <c r="H106" s="3"/>
      <c r="I106" s="3"/>
      <c r="J106" s="3"/>
      <c r="K106" s="3"/>
      <c r="L106" s="3"/>
      <c r="M106" s="3"/>
      <c r="N106" s="3"/>
      <c r="O106" s="39" t="s">
        <v>103</v>
      </c>
      <c r="P106" s="3" t="s">
        <v>732</v>
      </c>
      <c r="Q106" s="3" t="s">
        <v>102</v>
      </c>
      <c r="R106" s="3"/>
      <c r="S106" s="3"/>
      <c r="T106" s="3"/>
      <c r="U106" s="3"/>
      <c r="V106" s="3"/>
      <c r="W106" s="3"/>
      <c r="X106" s="3"/>
      <c r="Y106" s="2" t="s">
        <v>733</v>
      </c>
      <c r="Z106" s="2" t="s">
        <v>102</v>
      </c>
      <c r="AA106" s="2"/>
      <c r="AB106" s="2"/>
      <c r="AC106" s="41"/>
      <c r="AD106" s="41" t="s">
        <v>106</v>
      </c>
      <c r="AE106" s="41"/>
      <c r="AF106" s="40" t="s">
        <v>102</v>
      </c>
      <c r="AG106" s="38"/>
      <c r="AH106" s="41" t="s">
        <v>102</v>
      </c>
      <c r="AI106" s="38"/>
      <c r="AJ106" s="40" t="s">
        <v>102</v>
      </c>
      <c r="AK106" s="38"/>
      <c r="AL106" s="42" t="s">
        <v>484</v>
      </c>
      <c r="AM106" s="42" t="s">
        <v>485</v>
      </c>
      <c r="AN106" s="42" t="s">
        <v>109</v>
      </c>
      <c r="AO106" s="42" t="s">
        <v>109</v>
      </c>
      <c r="AP106" s="42"/>
      <c r="AQ106" s="42" t="s">
        <v>111</v>
      </c>
      <c r="AR106" s="42"/>
      <c r="AS106" s="1" t="s">
        <v>734</v>
      </c>
      <c r="AT106" s="1"/>
      <c r="AU106" s="1"/>
      <c r="AV106" s="1"/>
      <c r="AW106" s="42" t="s">
        <v>735</v>
      </c>
      <c r="AX106" s="42" t="s">
        <v>114</v>
      </c>
      <c r="AY106" s="42" t="s">
        <v>736</v>
      </c>
      <c r="AZ106" s="42"/>
    </row>
    <row r="107" spans="2:52" ht="45" customHeight="1" x14ac:dyDescent="0.25">
      <c r="B107" s="3" t="s">
        <v>737</v>
      </c>
      <c r="C107" s="3" t="s">
        <v>102</v>
      </c>
      <c r="D107" s="3"/>
      <c r="E107" s="3"/>
      <c r="F107" s="3"/>
      <c r="G107" s="3"/>
      <c r="H107" s="3"/>
      <c r="I107" s="3"/>
      <c r="J107" s="3"/>
      <c r="K107" s="3"/>
      <c r="L107" s="3"/>
      <c r="M107" s="3"/>
      <c r="N107" s="3"/>
      <c r="O107" s="39" t="s">
        <v>103</v>
      </c>
      <c r="P107" s="3" t="s">
        <v>738</v>
      </c>
      <c r="Q107" s="3" t="s">
        <v>102</v>
      </c>
      <c r="R107" s="3"/>
      <c r="S107" s="3"/>
      <c r="T107" s="3"/>
      <c r="U107" s="3"/>
      <c r="V107" s="3"/>
      <c r="W107" s="3"/>
      <c r="X107" s="3"/>
      <c r="Y107" s="2" t="s">
        <v>739</v>
      </c>
      <c r="Z107" s="2" t="s">
        <v>102</v>
      </c>
      <c r="AA107" s="2"/>
      <c r="AB107" s="2"/>
      <c r="AC107" s="41"/>
      <c r="AD107" s="41" t="s">
        <v>106</v>
      </c>
      <c r="AE107" s="41"/>
      <c r="AF107" s="40" t="s">
        <v>102</v>
      </c>
      <c r="AG107" s="38"/>
      <c r="AH107" s="41" t="s">
        <v>102</v>
      </c>
      <c r="AI107" s="38"/>
      <c r="AJ107" s="40" t="s">
        <v>102</v>
      </c>
      <c r="AK107" s="38"/>
      <c r="AL107" s="42" t="s">
        <v>225</v>
      </c>
      <c r="AM107" s="42" t="s">
        <v>226</v>
      </c>
      <c r="AN107" s="42" t="s">
        <v>109</v>
      </c>
      <c r="AO107" s="42"/>
      <c r="AP107" s="42" t="s">
        <v>110</v>
      </c>
      <c r="AQ107" s="42" t="s">
        <v>111</v>
      </c>
      <c r="AR107" s="42"/>
      <c r="AS107" s="1" t="s">
        <v>740</v>
      </c>
      <c r="AT107" s="1"/>
      <c r="AU107" s="1"/>
      <c r="AV107" s="1"/>
      <c r="AW107" s="42" t="s">
        <v>741</v>
      </c>
      <c r="AX107" s="42" t="s">
        <v>114</v>
      </c>
      <c r="AY107" s="42" t="s">
        <v>742</v>
      </c>
      <c r="AZ107" s="42"/>
    </row>
    <row r="108" spans="2:52" ht="45" customHeight="1" x14ac:dyDescent="0.25">
      <c r="B108" s="3" t="s">
        <v>743</v>
      </c>
      <c r="C108" s="3" t="s">
        <v>102</v>
      </c>
      <c r="D108" s="3"/>
      <c r="E108" s="3"/>
      <c r="F108" s="3"/>
      <c r="G108" s="3"/>
      <c r="H108" s="3"/>
      <c r="I108" s="3"/>
      <c r="J108" s="3"/>
      <c r="K108" s="3"/>
      <c r="L108" s="3"/>
      <c r="M108" s="3"/>
      <c r="N108" s="3"/>
      <c r="O108" s="39" t="s">
        <v>103</v>
      </c>
      <c r="P108" s="3" t="s">
        <v>744</v>
      </c>
      <c r="Q108" s="3" t="s">
        <v>102</v>
      </c>
      <c r="R108" s="3"/>
      <c r="S108" s="3"/>
      <c r="T108" s="3"/>
      <c r="U108" s="3"/>
      <c r="V108" s="3"/>
      <c r="W108" s="3"/>
      <c r="X108" s="3"/>
      <c r="Y108" s="2" t="s">
        <v>745</v>
      </c>
      <c r="Z108" s="2" t="s">
        <v>102</v>
      </c>
      <c r="AA108" s="2"/>
      <c r="AB108" s="2"/>
      <c r="AC108" s="41"/>
      <c r="AD108" s="41" t="s">
        <v>106</v>
      </c>
      <c r="AE108" s="41"/>
      <c r="AF108" s="40" t="s">
        <v>102</v>
      </c>
      <c r="AG108" s="38"/>
      <c r="AH108" s="41" t="s">
        <v>102</v>
      </c>
      <c r="AI108" s="38"/>
      <c r="AJ108" s="40" t="s">
        <v>102</v>
      </c>
      <c r="AK108" s="38"/>
      <c r="AL108" s="42" t="s">
        <v>249</v>
      </c>
      <c r="AM108" s="42" t="s">
        <v>250</v>
      </c>
      <c r="AN108" s="42" t="s">
        <v>109</v>
      </c>
      <c r="AO108" s="42"/>
      <c r="AP108" s="42" t="s">
        <v>110</v>
      </c>
      <c r="AQ108" s="42" t="s">
        <v>111</v>
      </c>
      <c r="AR108" s="42"/>
      <c r="AS108" s="1" t="s">
        <v>746</v>
      </c>
      <c r="AT108" s="1"/>
      <c r="AU108" s="1"/>
      <c r="AV108" s="1"/>
      <c r="AW108" s="42" t="s">
        <v>747</v>
      </c>
      <c r="AX108" s="42" t="s">
        <v>114</v>
      </c>
      <c r="AY108" s="42" t="s">
        <v>748</v>
      </c>
      <c r="AZ108" s="42"/>
    </row>
    <row r="109" spans="2:52" ht="45" customHeight="1" x14ac:dyDescent="0.25">
      <c r="B109" s="3" t="s">
        <v>749</v>
      </c>
      <c r="C109" s="3" t="s">
        <v>102</v>
      </c>
      <c r="D109" s="3"/>
      <c r="E109" s="3"/>
      <c r="F109" s="3"/>
      <c r="G109" s="3"/>
      <c r="H109" s="3"/>
      <c r="I109" s="3"/>
      <c r="J109" s="3"/>
      <c r="K109" s="3"/>
      <c r="L109" s="3"/>
      <c r="M109" s="3"/>
      <c r="N109" s="3"/>
      <c r="O109" s="39" t="s">
        <v>103</v>
      </c>
      <c r="P109" s="3" t="s">
        <v>750</v>
      </c>
      <c r="Q109" s="3" t="s">
        <v>102</v>
      </c>
      <c r="R109" s="3"/>
      <c r="S109" s="3"/>
      <c r="T109" s="3"/>
      <c r="U109" s="3"/>
      <c r="V109" s="3"/>
      <c r="W109" s="3"/>
      <c r="X109" s="3"/>
      <c r="Y109" s="2" t="s">
        <v>751</v>
      </c>
      <c r="Z109" s="2" t="s">
        <v>102</v>
      </c>
      <c r="AA109" s="2"/>
      <c r="AB109" s="2"/>
      <c r="AC109" s="41"/>
      <c r="AD109" s="41" t="s">
        <v>106</v>
      </c>
      <c r="AE109" s="41"/>
      <c r="AF109" s="40" t="s">
        <v>102</v>
      </c>
      <c r="AG109" s="38"/>
      <c r="AH109" s="41" t="s">
        <v>102</v>
      </c>
      <c r="AI109" s="38"/>
      <c r="AJ109" s="40" t="s">
        <v>102</v>
      </c>
      <c r="AK109" s="38"/>
      <c r="AL109" s="42" t="s">
        <v>752</v>
      </c>
      <c r="AM109" s="42" t="s">
        <v>753</v>
      </c>
      <c r="AN109" s="42" t="s">
        <v>109</v>
      </c>
      <c r="AO109" s="42" t="s">
        <v>109</v>
      </c>
      <c r="AP109" s="42"/>
      <c r="AQ109" s="42" t="s">
        <v>111</v>
      </c>
      <c r="AR109" s="42"/>
      <c r="AS109" s="1" t="s">
        <v>754</v>
      </c>
      <c r="AT109" s="1"/>
      <c r="AU109" s="1"/>
      <c r="AV109" s="1"/>
      <c r="AW109" s="42" t="s">
        <v>755</v>
      </c>
      <c r="AX109" s="42" t="s">
        <v>114</v>
      </c>
      <c r="AY109" s="42" t="s">
        <v>756</v>
      </c>
      <c r="AZ109" s="42"/>
    </row>
    <row r="110" spans="2:52" ht="45" customHeight="1" x14ac:dyDescent="0.25">
      <c r="B110" s="3" t="s">
        <v>757</v>
      </c>
      <c r="C110" s="3" t="s">
        <v>102</v>
      </c>
      <c r="D110" s="3"/>
      <c r="E110" s="3"/>
      <c r="F110" s="3"/>
      <c r="G110" s="3"/>
      <c r="H110" s="3"/>
      <c r="I110" s="3"/>
      <c r="J110" s="3"/>
      <c r="K110" s="3"/>
      <c r="L110" s="3"/>
      <c r="M110" s="3"/>
      <c r="N110" s="3"/>
      <c r="O110" s="39" t="s">
        <v>103</v>
      </c>
      <c r="P110" s="3" t="s">
        <v>758</v>
      </c>
      <c r="Q110" s="3" t="s">
        <v>102</v>
      </c>
      <c r="R110" s="3"/>
      <c r="S110" s="3"/>
      <c r="T110" s="3"/>
      <c r="U110" s="3"/>
      <c r="V110" s="3"/>
      <c r="W110" s="3"/>
      <c r="X110" s="3"/>
      <c r="Y110" s="2" t="s">
        <v>759</v>
      </c>
      <c r="Z110" s="2" t="s">
        <v>102</v>
      </c>
      <c r="AA110" s="2"/>
      <c r="AB110" s="2"/>
      <c r="AC110" s="41"/>
      <c r="AD110" s="41" t="s">
        <v>106</v>
      </c>
      <c r="AE110" s="41"/>
      <c r="AF110" s="40" t="s">
        <v>102</v>
      </c>
      <c r="AG110" s="38"/>
      <c r="AH110" s="41" t="s">
        <v>102</v>
      </c>
      <c r="AI110" s="38"/>
      <c r="AJ110" s="40" t="s">
        <v>102</v>
      </c>
      <c r="AK110" s="38"/>
      <c r="AL110" s="42" t="s">
        <v>760</v>
      </c>
      <c r="AM110" s="42" t="s">
        <v>536</v>
      </c>
      <c r="AN110" s="42" t="s">
        <v>109</v>
      </c>
      <c r="AO110" s="42" t="s">
        <v>109</v>
      </c>
      <c r="AP110" s="42"/>
      <c r="AQ110" s="42" t="s">
        <v>111</v>
      </c>
      <c r="AR110" s="42"/>
      <c r="AS110" s="1" t="s">
        <v>761</v>
      </c>
      <c r="AT110" s="1"/>
      <c r="AU110" s="1"/>
      <c r="AV110" s="1"/>
      <c r="AW110" s="42" t="s">
        <v>762</v>
      </c>
      <c r="AX110" s="42" t="s">
        <v>114</v>
      </c>
      <c r="AY110" s="42" t="s">
        <v>763</v>
      </c>
      <c r="AZ110" s="42"/>
    </row>
    <row r="111" spans="2:52" ht="45" customHeight="1" x14ac:dyDescent="0.25">
      <c r="B111" s="3" t="s">
        <v>764</v>
      </c>
      <c r="C111" s="3" t="s">
        <v>102</v>
      </c>
      <c r="D111" s="3"/>
      <c r="E111" s="3"/>
      <c r="F111" s="3"/>
      <c r="G111" s="3"/>
      <c r="H111" s="3"/>
      <c r="I111" s="3"/>
      <c r="J111" s="3"/>
      <c r="K111" s="3"/>
      <c r="L111" s="3"/>
      <c r="M111" s="3"/>
      <c r="N111" s="3"/>
      <c r="O111" s="39" t="s">
        <v>103</v>
      </c>
      <c r="P111" s="3" t="s">
        <v>765</v>
      </c>
      <c r="Q111" s="3" t="s">
        <v>102</v>
      </c>
      <c r="R111" s="3"/>
      <c r="S111" s="3"/>
      <c r="T111" s="3"/>
      <c r="U111" s="3"/>
      <c r="V111" s="3"/>
      <c r="W111" s="3"/>
      <c r="X111" s="3"/>
      <c r="Y111" s="2" t="s">
        <v>766</v>
      </c>
      <c r="Z111" s="2" t="s">
        <v>102</v>
      </c>
      <c r="AA111" s="2"/>
      <c r="AB111" s="2"/>
      <c r="AC111" s="41" t="s">
        <v>102</v>
      </c>
      <c r="AD111" s="41" t="s">
        <v>106</v>
      </c>
      <c r="AE111" s="41"/>
      <c r="AF111" s="40" t="s">
        <v>102</v>
      </c>
      <c r="AG111" s="38"/>
      <c r="AH111" s="41" t="s">
        <v>102</v>
      </c>
      <c r="AI111" s="38"/>
      <c r="AJ111" s="40" t="s">
        <v>102</v>
      </c>
      <c r="AK111" s="38"/>
      <c r="AL111" s="42" t="s">
        <v>186</v>
      </c>
      <c r="AM111" s="42" t="s">
        <v>187</v>
      </c>
      <c r="AN111" s="42" t="s">
        <v>109</v>
      </c>
      <c r="AO111" s="42" t="s">
        <v>109</v>
      </c>
      <c r="AP111" s="42"/>
      <c r="AQ111" s="42" t="s">
        <v>111</v>
      </c>
      <c r="AR111" s="42"/>
      <c r="AS111" s="1" t="s">
        <v>188</v>
      </c>
      <c r="AT111" s="1"/>
      <c r="AU111" s="1"/>
      <c r="AV111" s="1"/>
      <c r="AW111" s="42" t="s">
        <v>767</v>
      </c>
      <c r="AX111" s="42" t="s">
        <v>114</v>
      </c>
      <c r="AY111" s="42" t="s">
        <v>768</v>
      </c>
      <c r="AZ111" s="42"/>
    </row>
    <row r="112" spans="2:52" ht="45" customHeight="1" x14ac:dyDescent="0.25">
      <c r="B112" s="3" t="s">
        <v>769</v>
      </c>
      <c r="C112" s="3" t="s">
        <v>102</v>
      </c>
      <c r="D112" s="3"/>
      <c r="E112" s="3"/>
      <c r="F112" s="3"/>
      <c r="G112" s="3"/>
      <c r="H112" s="3"/>
      <c r="I112" s="3"/>
      <c r="J112" s="3"/>
      <c r="K112" s="3"/>
      <c r="L112" s="3"/>
      <c r="M112" s="3"/>
      <c r="N112" s="3"/>
      <c r="O112" s="39" t="s">
        <v>103</v>
      </c>
      <c r="P112" s="3" t="s">
        <v>770</v>
      </c>
      <c r="Q112" s="3" t="s">
        <v>102</v>
      </c>
      <c r="R112" s="3"/>
      <c r="S112" s="3"/>
      <c r="T112" s="3"/>
      <c r="U112" s="3"/>
      <c r="V112" s="3"/>
      <c r="W112" s="3"/>
      <c r="X112" s="3"/>
      <c r="Y112" s="2" t="s">
        <v>771</v>
      </c>
      <c r="Z112" s="2" t="s">
        <v>102</v>
      </c>
      <c r="AA112" s="2"/>
      <c r="AB112" s="2"/>
      <c r="AC112" s="41"/>
      <c r="AD112" s="41" t="s">
        <v>106</v>
      </c>
      <c r="AE112" s="41"/>
      <c r="AF112" s="40" t="s">
        <v>102</v>
      </c>
      <c r="AG112" s="38"/>
      <c r="AH112" s="41" t="s">
        <v>102</v>
      </c>
      <c r="AI112" s="38"/>
      <c r="AJ112" s="40" t="s">
        <v>102</v>
      </c>
      <c r="AK112" s="38"/>
      <c r="AL112" s="42" t="s">
        <v>186</v>
      </c>
      <c r="AM112" s="42" t="s">
        <v>187</v>
      </c>
      <c r="AN112" s="42" t="s">
        <v>109</v>
      </c>
      <c r="AO112" s="42" t="s">
        <v>109</v>
      </c>
      <c r="AP112" s="42"/>
      <c r="AQ112" s="42" t="s">
        <v>111</v>
      </c>
      <c r="AR112" s="42"/>
      <c r="AS112" s="1" t="s">
        <v>772</v>
      </c>
      <c r="AT112" s="1"/>
      <c r="AU112" s="1"/>
      <c r="AV112" s="1"/>
      <c r="AW112" s="42" t="s">
        <v>773</v>
      </c>
      <c r="AX112" s="42" t="s">
        <v>114</v>
      </c>
      <c r="AY112" s="42" t="s">
        <v>774</v>
      </c>
      <c r="AZ112" s="42"/>
    </row>
    <row r="113" spans="2:52" ht="45" customHeight="1" x14ac:dyDescent="0.25">
      <c r="B113" s="3" t="s">
        <v>775</v>
      </c>
      <c r="C113" s="3" t="s">
        <v>102</v>
      </c>
      <c r="D113" s="3"/>
      <c r="E113" s="3"/>
      <c r="F113" s="3"/>
      <c r="G113" s="3"/>
      <c r="H113" s="3"/>
      <c r="I113" s="3"/>
      <c r="J113" s="3"/>
      <c r="K113" s="3"/>
      <c r="L113" s="3"/>
      <c r="M113" s="3"/>
      <c r="N113" s="3"/>
      <c r="O113" s="39" t="s">
        <v>103</v>
      </c>
      <c r="P113" s="3" t="s">
        <v>776</v>
      </c>
      <c r="Q113" s="3" t="s">
        <v>102</v>
      </c>
      <c r="R113" s="3"/>
      <c r="S113" s="3"/>
      <c r="T113" s="3"/>
      <c r="U113" s="3"/>
      <c r="V113" s="3"/>
      <c r="W113" s="3"/>
      <c r="X113" s="3"/>
      <c r="Y113" s="2" t="s">
        <v>777</v>
      </c>
      <c r="Z113" s="2" t="s">
        <v>102</v>
      </c>
      <c r="AA113" s="2"/>
      <c r="AB113" s="2"/>
      <c r="AC113" s="41"/>
      <c r="AD113" s="41" t="s">
        <v>106</v>
      </c>
      <c r="AE113" s="41"/>
      <c r="AF113" s="40" t="s">
        <v>102</v>
      </c>
      <c r="AG113" s="38"/>
      <c r="AH113" s="41" t="s">
        <v>102</v>
      </c>
      <c r="AI113" s="38"/>
      <c r="AJ113" s="40" t="s">
        <v>102</v>
      </c>
      <c r="AK113" s="38"/>
      <c r="AL113" s="42" t="s">
        <v>778</v>
      </c>
      <c r="AM113" s="42" t="s">
        <v>779</v>
      </c>
      <c r="AN113" s="42" t="s">
        <v>109</v>
      </c>
      <c r="AO113" s="42" t="s">
        <v>109</v>
      </c>
      <c r="AP113" s="42"/>
      <c r="AQ113" s="42" t="s">
        <v>111</v>
      </c>
      <c r="AR113" s="42"/>
      <c r="AS113" s="1" t="s">
        <v>780</v>
      </c>
      <c r="AT113" s="1"/>
      <c r="AU113" s="1"/>
      <c r="AV113" s="1"/>
      <c r="AW113" s="42" t="s">
        <v>781</v>
      </c>
      <c r="AX113" s="42" t="s">
        <v>114</v>
      </c>
      <c r="AY113" s="42" t="s">
        <v>782</v>
      </c>
      <c r="AZ113" s="42"/>
    </row>
    <row r="114" spans="2:52" ht="45" customHeight="1" x14ac:dyDescent="0.25">
      <c r="B114" s="3" t="s">
        <v>783</v>
      </c>
      <c r="C114" s="3" t="s">
        <v>102</v>
      </c>
      <c r="D114" s="3"/>
      <c r="E114" s="3"/>
      <c r="F114" s="3"/>
      <c r="G114" s="3"/>
      <c r="H114" s="3"/>
      <c r="I114" s="3"/>
      <c r="J114" s="3"/>
      <c r="K114" s="3"/>
      <c r="L114" s="3"/>
      <c r="M114" s="3"/>
      <c r="N114" s="3"/>
      <c r="O114" s="39" t="s">
        <v>103</v>
      </c>
      <c r="P114" s="3" t="s">
        <v>784</v>
      </c>
      <c r="Q114" s="3" t="s">
        <v>102</v>
      </c>
      <c r="R114" s="3"/>
      <c r="S114" s="3"/>
      <c r="T114" s="3"/>
      <c r="U114" s="3"/>
      <c r="V114" s="3"/>
      <c r="W114" s="3"/>
      <c r="X114" s="3"/>
      <c r="Y114" s="2" t="s">
        <v>785</v>
      </c>
      <c r="Z114" s="2" t="s">
        <v>102</v>
      </c>
      <c r="AA114" s="2"/>
      <c r="AB114" s="2"/>
      <c r="AC114" s="41"/>
      <c r="AD114" s="41" t="s">
        <v>106</v>
      </c>
      <c r="AE114" s="41"/>
      <c r="AF114" s="40" t="s">
        <v>102</v>
      </c>
      <c r="AG114" s="38"/>
      <c r="AH114" s="41" t="s">
        <v>102</v>
      </c>
      <c r="AI114" s="38"/>
      <c r="AJ114" s="40" t="s">
        <v>102</v>
      </c>
      <c r="AK114" s="38"/>
      <c r="AL114" s="42" t="s">
        <v>290</v>
      </c>
      <c r="AM114" s="42" t="s">
        <v>291</v>
      </c>
      <c r="AN114" s="42" t="s">
        <v>109</v>
      </c>
      <c r="AO114" s="42" t="s">
        <v>109</v>
      </c>
      <c r="AP114" s="42"/>
      <c r="AQ114" s="42" t="s">
        <v>111</v>
      </c>
      <c r="AR114" s="42"/>
      <c r="AS114" s="1" t="s">
        <v>492</v>
      </c>
      <c r="AT114" s="1"/>
      <c r="AU114" s="1"/>
      <c r="AV114" s="1"/>
      <c r="AW114" s="42" t="s">
        <v>786</v>
      </c>
      <c r="AX114" s="42" t="s">
        <v>114</v>
      </c>
      <c r="AY114" s="42" t="s">
        <v>787</v>
      </c>
      <c r="AZ114" s="42"/>
    </row>
    <row r="115" spans="2:52" ht="45" customHeight="1" x14ac:dyDescent="0.25">
      <c r="B115" s="3" t="s">
        <v>788</v>
      </c>
      <c r="C115" s="3" t="s">
        <v>102</v>
      </c>
      <c r="D115" s="3"/>
      <c r="E115" s="3"/>
      <c r="F115" s="3"/>
      <c r="G115" s="3"/>
      <c r="H115" s="3"/>
      <c r="I115" s="3"/>
      <c r="J115" s="3"/>
      <c r="K115" s="3"/>
      <c r="L115" s="3"/>
      <c r="M115" s="3"/>
      <c r="N115" s="3"/>
      <c r="O115" s="39" t="s">
        <v>103</v>
      </c>
      <c r="P115" s="3" t="s">
        <v>789</v>
      </c>
      <c r="Q115" s="3" t="s">
        <v>102</v>
      </c>
      <c r="R115" s="3"/>
      <c r="S115" s="3"/>
      <c r="T115" s="3"/>
      <c r="U115" s="3"/>
      <c r="V115" s="3"/>
      <c r="W115" s="3"/>
      <c r="X115" s="3"/>
      <c r="Y115" s="2" t="s">
        <v>790</v>
      </c>
      <c r="Z115" s="2" t="s">
        <v>102</v>
      </c>
      <c r="AA115" s="2"/>
      <c r="AB115" s="2"/>
      <c r="AC115" s="41"/>
      <c r="AD115" s="41" t="s">
        <v>106</v>
      </c>
      <c r="AE115" s="41"/>
      <c r="AF115" s="40" t="s">
        <v>102</v>
      </c>
      <c r="AG115" s="38"/>
      <c r="AH115" s="41" t="s">
        <v>102</v>
      </c>
      <c r="AI115" s="38"/>
      <c r="AJ115" s="40" t="s">
        <v>102</v>
      </c>
      <c r="AK115" s="38"/>
      <c r="AL115" s="42" t="s">
        <v>696</v>
      </c>
      <c r="AM115" s="42" t="s">
        <v>543</v>
      </c>
      <c r="AN115" s="42" t="s">
        <v>109</v>
      </c>
      <c r="AO115" s="42" t="s">
        <v>109</v>
      </c>
      <c r="AP115" s="42"/>
      <c r="AQ115" s="42" t="s">
        <v>111</v>
      </c>
      <c r="AR115" s="42"/>
      <c r="AS115" s="1" t="s">
        <v>791</v>
      </c>
      <c r="AT115" s="1"/>
      <c r="AU115" s="1"/>
      <c r="AV115" s="1"/>
      <c r="AW115" s="42" t="s">
        <v>792</v>
      </c>
      <c r="AX115" s="42" t="s">
        <v>114</v>
      </c>
      <c r="AY115" s="42" t="s">
        <v>793</v>
      </c>
      <c r="AZ115" s="42"/>
    </row>
    <row r="116" spans="2:52" ht="45" customHeight="1" x14ac:dyDescent="0.25">
      <c r="B116" s="3" t="s">
        <v>794</v>
      </c>
      <c r="C116" s="3" t="s">
        <v>102</v>
      </c>
      <c r="D116" s="3"/>
      <c r="E116" s="3"/>
      <c r="F116" s="3"/>
      <c r="G116" s="3"/>
      <c r="H116" s="3"/>
      <c r="I116" s="3"/>
      <c r="J116" s="3"/>
      <c r="K116" s="3"/>
      <c r="L116" s="3"/>
      <c r="M116" s="3"/>
      <c r="N116" s="3"/>
      <c r="O116" s="39" t="s">
        <v>103</v>
      </c>
      <c r="P116" s="3" t="s">
        <v>795</v>
      </c>
      <c r="Q116" s="3" t="s">
        <v>102</v>
      </c>
      <c r="R116" s="3"/>
      <c r="S116" s="3"/>
      <c r="T116" s="3"/>
      <c r="U116" s="3"/>
      <c r="V116" s="3"/>
      <c r="W116" s="3"/>
      <c r="X116" s="3"/>
      <c r="Y116" s="2" t="s">
        <v>796</v>
      </c>
      <c r="Z116" s="2" t="s">
        <v>102</v>
      </c>
      <c r="AA116" s="2"/>
      <c r="AB116" s="2"/>
      <c r="AC116" s="41"/>
      <c r="AD116" s="41" t="s">
        <v>106</v>
      </c>
      <c r="AE116" s="41"/>
      <c r="AF116" s="40" t="s">
        <v>102</v>
      </c>
      <c r="AG116" s="38"/>
      <c r="AH116" s="41" t="s">
        <v>102</v>
      </c>
      <c r="AI116" s="38"/>
      <c r="AJ116" s="40" t="s">
        <v>102</v>
      </c>
      <c r="AK116" s="38"/>
      <c r="AL116" s="42" t="s">
        <v>225</v>
      </c>
      <c r="AM116" s="42" t="s">
        <v>226</v>
      </c>
      <c r="AN116" s="42" t="s">
        <v>109</v>
      </c>
      <c r="AO116" s="42" t="s">
        <v>109</v>
      </c>
      <c r="AP116" s="42"/>
      <c r="AQ116" s="42" t="s">
        <v>111</v>
      </c>
      <c r="AR116" s="42"/>
      <c r="AS116" s="1" t="s">
        <v>797</v>
      </c>
      <c r="AT116" s="1"/>
      <c r="AU116" s="1"/>
      <c r="AV116" s="1"/>
      <c r="AW116" s="42" t="s">
        <v>798</v>
      </c>
      <c r="AX116" s="42" t="s">
        <v>114</v>
      </c>
      <c r="AY116" s="42" t="s">
        <v>799</v>
      </c>
      <c r="AZ116" s="42"/>
    </row>
    <row r="117" spans="2:52" ht="45" customHeight="1" x14ac:dyDescent="0.25">
      <c r="B117" s="3" t="s">
        <v>800</v>
      </c>
      <c r="C117" s="3" t="s">
        <v>102</v>
      </c>
      <c r="D117" s="3"/>
      <c r="E117" s="3"/>
      <c r="F117" s="3"/>
      <c r="G117" s="3"/>
      <c r="H117" s="3"/>
      <c r="I117" s="3"/>
      <c r="J117" s="3"/>
      <c r="K117" s="3"/>
      <c r="L117" s="3"/>
      <c r="M117" s="3"/>
      <c r="N117" s="3"/>
      <c r="O117" s="39" t="s">
        <v>103</v>
      </c>
      <c r="P117" s="3" t="s">
        <v>801</v>
      </c>
      <c r="Q117" s="3" t="s">
        <v>102</v>
      </c>
      <c r="R117" s="3"/>
      <c r="S117" s="3"/>
      <c r="T117" s="3"/>
      <c r="U117" s="3"/>
      <c r="V117" s="3"/>
      <c r="W117" s="3"/>
      <c r="X117" s="3"/>
      <c r="Y117" s="2" t="s">
        <v>802</v>
      </c>
      <c r="Z117" s="2" t="s">
        <v>102</v>
      </c>
      <c r="AA117" s="2"/>
      <c r="AB117" s="2"/>
      <c r="AC117" s="41"/>
      <c r="AD117" s="41" t="s">
        <v>106</v>
      </c>
      <c r="AE117" s="41"/>
      <c r="AF117" s="40" t="s">
        <v>102</v>
      </c>
      <c r="AG117" s="38"/>
      <c r="AH117" s="41" t="s">
        <v>102</v>
      </c>
      <c r="AI117" s="38"/>
      <c r="AJ117" s="40" t="s">
        <v>102</v>
      </c>
      <c r="AK117" s="38"/>
      <c r="AL117" s="42" t="s">
        <v>120</v>
      </c>
      <c r="AM117" s="42" t="s">
        <v>121</v>
      </c>
      <c r="AN117" s="42" t="s">
        <v>109</v>
      </c>
      <c r="AO117" s="42" t="s">
        <v>109</v>
      </c>
      <c r="AP117" s="42"/>
      <c r="AQ117" s="42" t="s">
        <v>111</v>
      </c>
      <c r="AR117" s="42"/>
      <c r="AS117" s="1" t="s">
        <v>803</v>
      </c>
      <c r="AT117" s="1"/>
      <c r="AU117" s="1"/>
      <c r="AV117" s="1"/>
      <c r="AW117" s="42" t="s">
        <v>804</v>
      </c>
      <c r="AX117" s="42" t="s">
        <v>114</v>
      </c>
      <c r="AY117" s="42" t="s">
        <v>805</v>
      </c>
      <c r="AZ117" s="42"/>
    </row>
    <row r="118" spans="2:52" ht="45" customHeight="1" x14ac:dyDescent="0.25">
      <c r="B118" s="3" t="s">
        <v>806</v>
      </c>
      <c r="C118" s="3" t="s">
        <v>102</v>
      </c>
      <c r="D118" s="3"/>
      <c r="E118" s="3"/>
      <c r="F118" s="3"/>
      <c r="G118" s="3"/>
      <c r="H118" s="3"/>
      <c r="I118" s="3"/>
      <c r="J118" s="3"/>
      <c r="K118" s="3"/>
      <c r="L118" s="3"/>
      <c r="M118" s="3"/>
      <c r="N118" s="3"/>
      <c r="O118" s="39" t="s">
        <v>103</v>
      </c>
      <c r="P118" s="3" t="s">
        <v>807</v>
      </c>
      <c r="Q118" s="3" t="s">
        <v>102</v>
      </c>
      <c r="R118" s="3"/>
      <c r="S118" s="3"/>
      <c r="T118" s="3"/>
      <c r="U118" s="3"/>
      <c r="V118" s="3"/>
      <c r="W118" s="3"/>
      <c r="X118" s="3"/>
      <c r="Y118" s="2" t="s">
        <v>808</v>
      </c>
      <c r="Z118" s="2" t="s">
        <v>102</v>
      </c>
      <c r="AA118" s="2"/>
      <c r="AB118" s="2"/>
      <c r="AC118" s="41" t="s">
        <v>102</v>
      </c>
      <c r="AD118" s="41" t="s">
        <v>106</v>
      </c>
      <c r="AE118" s="41"/>
      <c r="AF118" s="40" t="s">
        <v>102</v>
      </c>
      <c r="AG118" s="38"/>
      <c r="AH118" s="41" t="s">
        <v>102</v>
      </c>
      <c r="AI118" s="38"/>
      <c r="AJ118" s="40" t="s">
        <v>102</v>
      </c>
      <c r="AK118" s="38"/>
      <c r="AL118" s="42" t="s">
        <v>225</v>
      </c>
      <c r="AM118" s="42" t="s">
        <v>226</v>
      </c>
      <c r="AN118" s="42" t="s">
        <v>109</v>
      </c>
      <c r="AO118" s="42" t="s">
        <v>109</v>
      </c>
      <c r="AP118" s="42"/>
      <c r="AQ118" s="42" t="s">
        <v>111</v>
      </c>
      <c r="AR118" s="42"/>
      <c r="AS118" s="1" t="s">
        <v>809</v>
      </c>
      <c r="AT118" s="1"/>
      <c r="AU118" s="1"/>
      <c r="AV118" s="1"/>
      <c r="AW118" s="42" t="s">
        <v>810</v>
      </c>
      <c r="AX118" s="42" t="s">
        <v>114</v>
      </c>
      <c r="AY118" s="42" t="s">
        <v>811</v>
      </c>
      <c r="AZ118" s="42"/>
    </row>
    <row r="119" spans="2:52" ht="45" customHeight="1" x14ac:dyDescent="0.25">
      <c r="B119" s="3" t="s">
        <v>812</v>
      </c>
      <c r="C119" s="3" t="s">
        <v>102</v>
      </c>
      <c r="D119" s="3"/>
      <c r="E119" s="3"/>
      <c r="F119" s="3"/>
      <c r="G119" s="3"/>
      <c r="H119" s="3"/>
      <c r="I119" s="3"/>
      <c r="J119" s="3"/>
      <c r="K119" s="3"/>
      <c r="L119" s="3"/>
      <c r="M119" s="3"/>
      <c r="N119" s="3"/>
      <c r="O119" s="39" t="s">
        <v>103</v>
      </c>
      <c r="P119" s="3" t="s">
        <v>813</v>
      </c>
      <c r="Q119" s="3" t="s">
        <v>102</v>
      </c>
      <c r="R119" s="3"/>
      <c r="S119" s="3"/>
      <c r="T119" s="3"/>
      <c r="U119" s="3"/>
      <c r="V119" s="3"/>
      <c r="W119" s="3"/>
      <c r="X119" s="3"/>
      <c r="Y119" s="2" t="s">
        <v>814</v>
      </c>
      <c r="Z119" s="2" t="s">
        <v>102</v>
      </c>
      <c r="AA119" s="2"/>
      <c r="AB119" s="2"/>
      <c r="AC119" s="41"/>
      <c r="AD119" s="41" t="s">
        <v>106</v>
      </c>
      <c r="AE119" s="41"/>
      <c r="AF119" s="40" t="s">
        <v>102</v>
      </c>
      <c r="AG119" s="38"/>
      <c r="AH119" s="41" t="s">
        <v>102</v>
      </c>
      <c r="AI119" s="38"/>
      <c r="AJ119" s="40" t="s">
        <v>102</v>
      </c>
      <c r="AK119" s="38"/>
      <c r="AL119" s="42" t="s">
        <v>815</v>
      </c>
      <c r="AM119" s="42" t="s">
        <v>265</v>
      </c>
      <c r="AN119" s="42" t="s">
        <v>109</v>
      </c>
      <c r="AO119" s="42" t="s">
        <v>109</v>
      </c>
      <c r="AP119" s="42"/>
      <c r="AQ119" s="42" t="s">
        <v>111</v>
      </c>
      <c r="AR119" s="42"/>
      <c r="AS119" s="1" t="s">
        <v>816</v>
      </c>
      <c r="AT119" s="1"/>
      <c r="AU119" s="1"/>
      <c r="AV119" s="1"/>
      <c r="AW119" s="42" t="s">
        <v>817</v>
      </c>
      <c r="AX119" s="42" t="s">
        <v>114</v>
      </c>
      <c r="AY119" s="42" t="s">
        <v>818</v>
      </c>
      <c r="AZ119" s="42"/>
    </row>
    <row r="120" spans="2:52" ht="45" customHeight="1" x14ac:dyDescent="0.25">
      <c r="B120" s="3" t="s">
        <v>819</v>
      </c>
      <c r="C120" s="3" t="s">
        <v>102</v>
      </c>
      <c r="D120" s="3"/>
      <c r="E120" s="3"/>
      <c r="F120" s="3"/>
      <c r="G120" s="3"/>
      <c r="H120" s="3"/>
      <c r="I120" s="3"/>
      <c r="J120" s="3"/>
      <c r="K120" s="3"/>
      <c r="L120" s="3"/>
      <c r="M120" s="3"/>
      <c r="N120" s="3"/>
      <c r="O120" s="39" t="s">
        <v>103</v>
      </c>
      <c r="P120" s="3" t="s">
        <v>820</v>
      </c>
      <c r="Q120" s="3" t="s">
        <v>102</v>
      </c>
      <c r="R120" s="3"/>
      <c r="S120" s="3"/>
      <c r="T120" s="3"/>
      <c r="U120" s="3"/>
      <c r="V120" s="3"/>
      <c r="W120" s="3"/>
      <c r="X120" s="3"/>
      <c r="Y120" s="2" t="s">
        <v>821</v>
      </c>
      <c r="Z120" s="2" t="s">
        <v>102</v>
      </c>
      <c r="AA120" s="2"/>
      <c r="AB120" s="2"/>
      <c r="AC120" s="41"/>
      <c r="AD120" s="41" t="s">
        <v>106</v>
      </c>
      <c r="AE120" s="41"/>
      <c r="AF120" s="40" t="s">
        <v>102</v>
      </c>
      <c r="AG120" s="38"/>
      <c r="AH120" s="41" t="s">
        <v>102</v>
      </c>
      <c r="AI120" s="38"/>
      <c r="AJ120" s="40" t="s">
        <v>102</v>
      </c>
      <c r="AK120" s="38"/>
      <c r="AL120" s="42" t="s">
        <v>822</v>
      </c>
      <c r="AM120" s="42" t="s">
        <v>557</v>
      </c>
      <c r="AN120" s="42" t="s">
        <v>109</v>
      </c>
      <c r="AO120" s="42"/>
      <c r="AP120" s="42" t="s">
        <v>110</v>
      </c>
      <c r="AQ120" s="42" t="s">
        <v>111</v>
      </c>
      <c r="AR120" s="42"/>
      <c r="AS120" s="1" t="s">
        <v>823</v>
      </c>
      <c r="AT120" s="1"/>
      <c r="AU120" s="1"/>
      <c r="AV120" s="1"/>
      <c r="AW120" s="42" t="s">
        <v>824</v>
      </c>
      <c r="AX120" s="42" t="s">
        <v>114</v>
      </c>
      <c r="AY120" s="42" t="s">
        <v>825</v>
      </c>
      <c r="AZ120" s="42"/>
    </row>
    <row r="121" spans="2:52" ht="45" customHeight="1" x14ac:dyDescent="0.25">
      <c r="B121" s="3" t="s">
        <v>826</v>
      </c>
      <c r="C121" s="3" t="s">
        <v>102</v>
      </c>
      <c r="D121" s="3"/>
      <c r="E121" s="3"/>
      <c r="F121" s="3"/>
      <c r="G121" s="3"/>
      <c r="H121" s="3"/>
      <c r="I121" s="3"/>
      <c r="J121" s="3"/>
      <c r="K121" s="3"/>
      <c r="L121" s="3"/>
      <c r="M121" s="3"/>
      <c r="N121" s="3"/>
      <c r="O121" s="39" t="s">
        <v>103</v>
      </c>
      <c r="P121" s="3" t="s">
        <v>827</v>
      </c>
      <c r="Q121" s="3" t="s">
        <v>102</v>
      </c>
      <c r="R121" s="3"/>
      <c r="S121" s="3"/>
      <c r="T121" s="3"/>
      <c r="U121" s="3"/>
      <c r="V121" s="3"/>
      <c r="W121" s="3"/>
      <c r="X121" s="3"/>
      <c r="Y121" s="2" t="s">
        <v>828</v>
      </c>
      <c r="Z121" s="2" t="s">
        <v>102</v>
      </c>
      <c r="AA121" s="2"/>
      <c r="AB121" s="2"/>
      <c r="AC121" s="41"/>
      <c r="AD121" s="41" t="s">
        <v>106</v>
      </c>
      <c r="AE121" s="41"/>
      <c r="AF121" s="40" t="s">
        <v>102</v>
      </c>
      <c r="AG121" s="38"/>
      <c r="AH121" s="41" t="s">
        <v>102</v>
      </c>
      <c r="AI121" s="38"/>
      <c r="AJ121" s="40" t="s">
        <v>102</v>
      </c>
      <c r="AK121" s="38"/>
      <c r="AL121" s="42" t="s">
        <v>822</v>
      </c>
      <c r="AM121" s="42" t="s">
        <v>557</v>
      </c>
      <c r="AN121" s="42" t="s">
        <v>109</v>
      </c>
      <c r="AO121" s="42" t="s">
        <v>109</v>
      </c>
      <c r="AP121" s="42"/>
      <c r="AQ121" s="42" t="s">
        <v>111</v>
      </c>
      <c r="AR121" s="42"/>
      <c r="AS121" s="1" t="s">
        <v>823</v>
      </c>
      <c r="AT121" s="1"/>
      <c r="AU121" s="1"/>
      <c r="AV121" s="1"/>
      <c r="AW121" s="42" t="s">
        <v>829</v>
      </c>
      <c r="AX121" s="42" t="s">
        <v>114</v>
      </c>
      <c r="AY121" s="42" t="s">
        <v>830</v>
      </c>
      <c r="AZ121" s="42"/>
    </row>
    <row r="122" spans="2:52" ht="45" customHeight="1" x14ac:dyDescent="0.25">
      <c r="B122" s="3" t="s">
        <v>831</v>
      </c>
      <c r="C122" s="3" t="s">
        <v>102</v>
      </c>
      <c r="D122" s="3"/>
      <c r="E122" s="3"/>
      <c r="F122" s="3"/>
      <c r="G122" s="3"/>
      <c r="H122" s="3"/>
      <c r="I122" s="3"/>
      <c r="J122" s="3"/>
      <c r="K122" s="3"/>
      <c r="L122" s="3"/>
      <c r="M122" s="3"/>
      <c r="N122" s="3"/>
      <c r="O122" s="39" t="s">
        <v>103</v>
      </c>
      <c r="P122" s="3" t="s">
        <v>832</v>
      </c>
      <c r="Q122" s="3" t="s">
        <v>102</v>
      </c>
      <c r="R122" s="3"/>
      <c r="S122" s="3"/>
      <c r="T122" s="3"/>
      <c r="U122" s="3"/>
      <c r="V122" s="3"/>
      <c r="W122" s="3"/>
      <c r="X122" s="3"/>
      <c r="Y122" s="2" t="s">
        <v>127</v>
      </c>
      <c r="Z122" s="2" t="s">
        <v>102</v>
      </c>
      <c r="AA122" s="2"/>
      <c r="AB122" s="2"/>
      <c r="AC122" s="41"/>
      <c r="AD122" s="41" t="s">
        <v>106</v>
      </c>
      <c r="AE122" s="41"/>
      <c r="AF122" s="40" t="s">
        <v>102</v>
      </c>
      <c r="AG122" s="38"/>
      <c r="AH122" s="41" t="s">
        <v>102</v>
      </c>
      <c r="AI122" s="38"/>
      <c r="AJ122" s="40" t="s">
        <v>102</v>
      </c>
      <c r="AK122" s="38"/>
      <c r="AL122" s="42" t="s">
        <v>409</v>
      </c>
      <c r="AM122" s="42" t="s">
        <v>511</v>
      </c>
      <c r="AN122" s="42" t="s">
        <v>109</v>
      </c>
      <c r="AO122" s="42" t="s">
        <v>109</v>
      </c>
      <c r="AP122" s="42"/>
      <c r="AQ122" s="42" t="s">
        <v>111</v>
      </c>
      <c r="AR122" s="42"/>
      <c r="AS122" s="1" t="s">
        <v>833</v>
      </c>
      <c r="AT122" s="1"/>
      <c r="AU122" s="1"/>
      <c r="AV122" s="1"/>
      <c r="AW122" s="42" t="s">
        <v>834</v>
      </c>
      <c r="AX122" s="42" t="s">
        <v>114</v>
      </c>
      <c r="AY122" s="42" t="s">
        <v>835</v>
      </c>
      <c r="AZ122" s="42"/>
    </row>
    <row r="123" spans="2:52" ht="45" customHeight="1" x14ac:dyDescent="0.25">
      <c r="B123" s="3" t="s">
        <v>836</v>
      </c>
      <c r="C123" s="3" t="s">
        <v>102</v>
      </c>
      <c r="D123" s="3"/>
      <c r="E123" s="3"/>
      <c r="F123" s="3"/>
      <c r="G123" s="3"/>
      <c r="H123" s="3"/>
      <c r="I123" s="3"/>
      <c r="J123" s="3"/>
      <c r="K123" s="3"/>
      <c r="L123" s="3"/>
      <c r="M123" s="3"/>
      <c r="N123" s="3"/>
      <c r="O123" s="39" t="s">
        <v>103</v>
      </c>
      <c r="P123" s="3" t="s">
        <v>837</v>
      </c>
      <c r="Q123" s="3" t="s">
        <v>102</v>
      </c>
      <c r="R123" s="3"/>
      <c r="S123" s="3"/>
      <c r="T123" s="3"/>
      <c r="U123" s="3"/>
      <c r="V123" s="3"/>
      <c r="W123" s="3"/>
      <c r="X123" s="3"/>
      <c r="Y123" s="2" t="s">
        <v>127</v>
      </c>
      <c r="Z123" s="2" t="s">
        <v>102</v>
      </c>
      <c r="AA123" s="2"/>
      <c r="AB123" s="2"/>
      <c r="AC123" s="41"/>
      <c r="AD123" s="41" t="s">
        <v>106</v>
      </c>
      <c r="AE123" s="41"/>
      <c r="AF123" s="40" t="s">
        <v>102</v>
      </c>
      <c r="AG123" s="38"/>
      <c r="AH123" s="41" t="s">
        <v>102</v>
      </c>
      <c r="AI123" s="38"/>
      <c r="AJ123" s="40" t="s">
        <v>102</v>
      </c>
      <c r="AK123" s="38"/>
      <c r="AL123" s="42" t="s">
        <v>511</v>
      </c>
      <c r="AM123" s="42" t="s">
        <v>518</v>
      </c>
      <c r="AN123" s="42" t="s">
        <v>109</v>
      </c>
      <c r="AO123" s="42" t="s">
        <v>109</v>
      </c>
      <c r="AP123" s="42"/>
      <c r="AQ123" s="42" t="s">
        <v>111</v>
      </c>
      <c r="AR123" s="42"/>
      <c r="AS123" s="1" t="s">
        <v>838</v>
      </c>
      <c r="AT123" s="1"/>
      <c r="AU123" s="1"/>
      <c r="AV123" s="1"/>
      <c r="AW123" s="42" t="s">
        <v>839</v>
      </c>
      <c r="AX123" s="42" t="s">
        <v>114</v>
      </c>
      <c r="AY123" s="42" t="s">
        <v>840</v>
      </c>
      <c r="AZ123" s="42"/>
    </row>
    <row r="124" spans="2:52" ht="45" customHeight="1" x14ac:dyDescent="0.25">
      <c r="B124" s="3" t="s">
        <v>841</v>
      </c>
      <c r="C124" s="3" t="s">
        <v>102</v>
      </c>
      <c r="D124" s="3"/>
      <c r="E124" s="3"/>
      <c r="F124" s="3"/>
      <c r="G124" s="3"/>
      <c r="H124" s="3"/>
      <c r="I124" s="3"/>
      <c r="J124" s="3"/>
      <c r="K124" s="3"/>
      <c r="L124" s="3"/>
      <c r="M124" s="3"/>
      <c r="N124" s="3"/>
      <c r="O124" s="39" t="s">
        <v>103</v>
      </c>
      <c r="P124" s="3" t="s">
        <v>842</v>
      </c>
      <c r="Q124" s="3" t="s">
        <v>102</v>
      </c>
      <c r="R124" s="3"/>
      <c r="S124" s="3"/>
      <c r="T124" s="3"/>
      <c r="U124" s="3"/>
      <c r="V124" s="3"/>
      <c r="W124" s="3"/>
      <c r="X124" s="3"/>
      <c r="Y124" s="2" t="s">
        <v>843</v>
      </c>
      <c r="Z124" s="2" t="s">
        <v>102</v>
      </c>
      <c r="AA124" s="2"/>
      <c r="AB124" s="2"/>
      <c r="AC124" s="41"/>
      <c r="AD124" s="41" t="s">
        <v>106</v>
      </c>
      <c r="AE124" s="41"/>
      <c r="AF124" s="40" t="s">
        <v>102</v>
      </c>
      <c r="AG124" s="38"/>
      <c r="AH124" s="41" t="s">
        <v>102</v>
      </c>
      <c r="AI124" s="38"/>
      <c r="AJ124" s="40" t="s">
        <v>102</v>
      </c>
      <c r="AK124" s="38"/>
      <c r="AL124" s="42" t="s">
        <v>408</v>
      </c>
      <c r="AM124" s="42" t="s">
        <v>409</v>
      </c>
      <c r="AN124" s="42" t="s">
        <v>109</v>
      </c>
      <c r="AO124" s="42" t="s">
        <v>109</v>
      </c>
      <c r="AP124" s="42"/>
      <c r="AQ124" s="42" t="s">
        <v>111</v>
      </c>
      <c r="AR124" s="42"/>
      <c r="AS124" s="1" t="s">
        <v>844</v>
      </c>
      <c r="AT124" s="1"/>
      <c r="AU124" s="1"/>
      <c r="AV124" s="1"/>
      <c r="AW124" s="42" t="s">
        <v>845</v>
      </c>
      <c r="AX124" s="42" t="s">
        <v>114</v>
      </c>
      <c r="AY124" s="42" t="s">
        <v>846</v>
      </c>
      <c r="AZ124" s="42"/>
    </row>
    <row r="125" spans="2:52" ht="45" customHeight="1" x14ac:dyDescent="0.25">
      <c r="B125" s="3" t="s">
        <v>847</v>
      </c>
      <c r="C125" s="3" t="s">
        <v>102</v>
      </c>
      <c r="D125" s="3"/>
      <c r="E125" s="3"/>
      <c r="F125" s="3"/>
      <c r="G125" s="3"/>
      <c r="H125" s="3"/>
      <c r="I125" s="3"/>
      <c r="J125" s="3"/>
      <c r="K125" s="3"/>
      <c r="L125" s="3"/>
      <c r="M125" s="3"/>
      <c r="N125" s="3"/>
      <c r="O125" s="39" t="s">
        <v>103</v>
      </c>
      <c r="P125" s="3" t="s">
        <v>848</v>
      </c>
      <c r="Q125" s="3" t="s">
        <v>102</v>
      </c>
      <c r="R125" s="3"/>
      <c r="S125" s="3"/>
      <c r="T125" s="3"/>
      <c r="U125" s="3"/>
      <c r="V125" s="3"/>
      <c r="W125" s="3"/>
      <c r="X125" s="3"/>
      <c r="Y125" s="2" t="s">
        <v>849</v>
      </c>
      <c r="Z125" s="2" t="s">
        <v>102</v>
      </c>
      <c r="AA125" s="2"/>
      <c r="AB125" s="2"/>
      <c r="AC125" s="41"/>
      <c r="AD125" s="41" t="s">
        <v>119</v>
      </c>
      <c r="AE125" s="41"/>
      <c r="AF125" s="40" t="s">
        <v>102</v>
      </c>
      <c r="AG125" s="38"/>
      <c r="AH125" s="41" t="s">
        <v>102</v>
      </c>
      <c r="AI125" s="38"/>
      <c r="AJ125" s="40" t="s">
        <v>102</v>
      </c>
      <c r="AK125" s="38"/>
      <c r="AL125" s="42" t="s">
        <v>511</v>
      </c>
      <c r="AM125" s="42" t="s">
        <v>518</v>
      </c>
      <c r="AN125" s="42" t="s">
        <v>109</v>
      </c>
      <c r="AO125" s="42" t="s">
        <v>109</v>
      </c>
      <c r="AP125" s="42"/>
      <c r="AQ125" s="42" t="s">
        <v>267</v>
      </c>
      <c r="AR125" s="42"/>
      <c r="AS125" s="1" t="s">
        <v>850</v>
      </c>
      <c r="AT125" s="1"/>
      <c r="AU125" s="1"/>
      <c r="AV125" s="1"/>
      <c r="AW125" s="42" t="s">
        <v>851</v>
      </c>
      <c r="AX125" s="42" t="s">
        <v>114</v>
      </c>
      <c r="AY125" s="42" t="s">
        <v>852</v>
      </c>
      <c r="AZ125" s="42"/>
    </row>
    <row r="126" spans="2:52" ht="45" customHeight="1" x14ac:dyDescent="0.25">
      <c r="B126" s="3" t="s">
        <v>853</v>
      </c>
      <c r="C126" s="3" t="s">
        <v>102</v>
      </c>
      <c r="D126" s="3"/>
      <c r="E126" s="3"/>
      <c r="F126" s="3"/>
      <c r="G126" s="3"/>
      <c r="H126" s="3"/>
      <c r="I126" s="3"/>
      <c r="J126" s="3"/>
      <c r="K126" s="3"/>
      <c r="L126" s="3"/>
      <c r="M126" s="3"/>
      <c r="N126" s="3"/>
      <c r="O126" s="39" t="s">
        <v>103</v>
      </c>
      <c r="P126" s="3" t="s">
        <v>854</v>
      </c>
      <c r="Q126" s="3" t="s">
        <v>102</v>
      </c>
      <c r="R126" s="3"/>
      <c r="S126" s="3"/>
      <c r="T126" s="3"/>
      <c r="U126" s="3"/>
      <c r="V126" s="3"/>
      <c r="W126" s="3"/>
      <c r="X126" s="3"/>
      <c r="Y126" s="2" t="s">
        <v>855</v>
      </c>
      <c r="Z126" s="2" t="s">
        <v>102</v>
      </c>
      <c r="AA126" s="2"/>
      <c r="AB126" s="2"/>
      <c r="AC126" s="41"/>
      <c r="AD126" s="41" t="s">
        <v>106</v>
      </c>
      <c r="AE126" s="41"/>
      <c r="AF126" s="40" t="s">
        <v>102</v>
      </c>
      <c r="AG126" s="38"/>
      <c r="AH126" s="41" t="s">
        <v>102</v>
      </c>
      <c r="AI126" s="38"/>
      <c r="AJ126" s="40" t="s">
        <v>102</v>
      </c>
      <c r="AK126" s="38"/>
      <c r="AL126" s="42" t="s">
        <v>158</v>
      </c>
      <c r="AM126" s="42" t="s">
        <v>159</v>
      </c>
      <c r="AN126" s="42" t="s">
        <v>109</v>
      </c>
      <c r="AO126" s="42" t="s">
        <v>109</v>
      </c>
      <c r="AP126" s="42"/>
      <c r="AQ126" s="42" t="s">
        <v>111</v>
      </c>
      <c r="AR126" s="42"/>
      <c r="AS126" s="1" t="s">
        <v>160</v>
      </c>
      <c r="AT126" s="1"/>
      <c r="AU126" s="1"/>
      <c r="AV126" s="1"/>
      <c r="AW126" s="42" t="s">
        <v>856</v>
      </c>
      <c r="AX126" s="42" t="s">
        <v>114</v>
      </c>
      <c r="AY126" s="42" t="s">
        <v>857</v>
      </c>
      <c r="AZ126" s="42"/>
    </row>
    <row r="127" spans="2:52" ht="45" customHeight="1" x14ac:dyDescent="0.25">
      <c r="B127" s="3" t="s">
        <v>858</v>
      </c>
      <c r="C127" s="3" t="s">
        <v>102</v>
      </c>
      <c r="D127" s="3"/>
      <c r="E127" s="3"/>
      <c r="F127" s="3"/>
      <c r="G127" s="3"/>
      <c r="H127" s="3"/>
      <c r="I127" s="3"/>
      <c r="J127" s="3"/>
      <c r="K127" s="3"/>
      <c r="L127" s="3"/>
      <c r="M127" s="3"/>
      <c r="N127" s="3"/>
      <c r="O127" s="39" t="s">
        <v>103</v>
      </c>
      <c r="P127" s="3" t="s">
        <v>859</v>
      </c>
      <c r="Q127" s="3" t="s">
        <v>102</v>
      </c>
      <c r="R127" s="3"/>
      <c r="S127" s="3"/>
      <c r="T127" s="3"/>
      <c r="U127" s="3"/>
      <c r="V127" s="3"/>
      <c r="W127" s="3"/>
      <c r="X127" s="3"/>
      <c r="Y127" s="2" t="s">
        <v>860</v>
      </c>
      <c r="Z127" s="2" t="s">
        <v>102</v>
      </c>
      <c r="AA127" s="2"/>
      <c r="AB127" s="2"/>
      <c r="AC127" s="41"/>
      <c r="AD127" s="41" t="s">
        <v>106</v>
      </c>
      <c r="AE127" s="41"/>
      <c r="AF127" s="40" t="s">
        <v>102</v>
      </c>
      <c r="AG127" s="38"/>
      <c r="AH127" s="41" t="s">
        <v>102</v>
      </c>
      <c r="AI127" s="38"/>
      <c r="AJ127" s="40" t="s">
        <v>102</v>
      </c>
      <c r="AK127" s="38"/>
      <c r="AL127" s="42" t="s">
        <v>150</v>
      </c>
      <c r="AM127" s="42" t="s">
        <v>151</v>
      </c>
      <c r="AN127" s="42" t="s">
        <v>109</v>
      </c>
      <c r="AO127" s="42" t="s">
        <v>109</v>
      </c>
      <c r="AP127" s="42"/>
      <c r="AQ127" s="42" t="s">
        <v>111</v>
      </c>
      <c r="AR127" s="42"/>
      <c r="AS127" s="1" t="s">
        <v>861</v>
      </c>
      <c r="AT127" s="1"/>
      <c r="AU127" s="1"/>
      <c r="AV127" s="1"/>
      <c r="AW127" s="42" t="s">
        <v>862</v>
      </c>
      <c r="AX127" s="42" t="s">
        <v>114</v>
      </c>
      <c r="AY127" s="42" t="s">
        <v>863</v>
      </c>
      <c r="AZ127" s="42"/>
    </row>
    <row r="128" spans="2:52" ht="45" customHeight="1" x14ac:dyDescent="0.25">
      <c r="B128" s="3" t="s">
        <v>864</v>
      </c>
      <c r="C128" s="3" t="s">
        <v>102</v>
      </c>
      <c r="D128" s="3"/>
      <c r="E128" s="3"/>
      <c r="F128" s="3"/>
      <c r="G128" s="3"/>
      <c r="H128" s="3"/>
      <c r="I128" s="3"/>
      <c r="J128" s="3"/>
      <c r="K128" s="3"/>
      <c r="L128" s="3"/>
      <c r="M128" s="3"/>
      <c r="N128" s="3"/>
      <c r="O128" s="39" t="s">
        <v>103</v>
      </c>
      <c r="P128" s="3" t="s">
        <v>865</v>
      </c>
      <c r="Q128" s="3" t="s">
        <v>102</v>
      </c>
      <c r="R128" s="3"/>
      <c r="S128" s="3"/>
      <c r="T128" s="3"/>
      <c r="U128" s="3"/>
      <c r="V128" s="3"/>
      <c r="W128" s="3"/>
      <c r="X128" s="3"/>
      <c r="Y128" s="2" t="s">
        <v>866</v>
      </c>
      <c r="Z128" s="2" t="s">
        <v>102</v>
      </c>
      <c r="AA128" s="2"/>
      <c r="AB128" s="2"/>
      <c r="AC128" s="41" t="s">
        <v>102</v>
      </c>
      <c r="AD128" s="41" t="s">
        <v>119</v>
      </c>
      <c r="AE128" s="41"/>
      <c r="AF128" s="40" t="s">
        <v>102</v>
      </c>
      <c r="AG128" s="38"/>
      <c r="AH128" s="41" t="s">
        <v>102</v>
      </c>
      <c r="AI128" s="38"/>
      <c r="AJ128" s="40" t="s">
        <v>102</v>
      </c>
      <c r="AK128" s="38"/>
      <c r="AL128" s="42" t="s">
        <v>867</v>
      </c>
      <c r="AM128" s="42" t="s">
        <v>868</v>
      </c>
      <c r="AN128" s="42" t="s">
        <v>109</v>
      </c>
      <c r="AO128" s="42" t="s">
        <v>109</v>
      </c>
      <c r="AP128" s="42"/>
      <c r="AQ128" s="42" t="s">
        <v>111</v>
      </c>
      <c r="AR128" s="42"/>
      <c r="AS128" s="1" t="s">
        <v>869</v>
      </c>
      <c r="AT128" s="1"/>
      <c r="AU128" s="1"/>
      <c r="AV128" s="1"/>
      <c r="AW128" s="42" t="s">
        <v>870</v>
      </c>
      <c r="AX128" s="42" t="s">
        <v>114</v>
      </c>
      <c r="AY128" s="42" t="s">
        <v>871</v>
      </c>
      <c r="AZ128" s="42"/>
    </row>
    <row r="129" spans="2:52" ht="45" customHeight="1" x14ac:dyDescent="0.25">
      <c r="B129" s="3" t="s">
        <v>872</v>
      </c>
      <c r="C129" s="3" t="s">
        <v>102</v>
      </c>
      <c r="D129" s="3"/>
      <c r="E129" s="3"/>
      <c r="F129" s="3"/>
      <c r="G129" s="3"/>
      <c r="H129" s="3"/>
      <c r="I129" s="3"/>
      <c r="J129" s="3"/>
      <c r="K129" s="3"/>
      <c r="L129" s="3"/>
      <c r="M129" s="3"/>
      <c r="N129" s="3"/>
      <c r="O129" s="39" t="s">
        <v>103</v>
      </c>
      <c r="P129" s="3" t="s">
        <v>873</v>
      </c>
      <c r="Q129" s="3" t="s">
        <v>102</v>
      </c>
      <c r="R129" s="3"/>
      <c r="S129" s="3"/>
      <c r="T129" s="3"/>
      <c r="U129" s="3"/>
      <c r="V129" s="3"/>
      <c r="W129" s="3"/>
      <c r="X129" s="3"/>
      <c r="Y129" s="2" t="s">
        <v>127</v>
      </c>
      <c r="Z129" s="2" t="s">
        <v>102</v>
      </c>
      <c r="AA129" s="2"/>
      <c r="AB129" s="2"/>
      <c r="AC129" s="41"/>
      <c r="AD129" s="41" t="s">
        <v>106</v>
      </c>
      <c r="AE129" s="41"/>
      <c r="AF129" s="40" t="s">
        <v>102</v>
      </c>
      <c r="AG129" s="38"/>
      <c r="AH129" s="41" t="s">
        <v>102</v>
      </c>
      <c r="AI129" s="38"/>
      <c r="AJ129" s="40" t="s">
        <v>102</v>
      </c>
      <c r="AK129" s="38"/>
      <c r="AL129" s="42" t="s">
        <v>178</v>
      </c>
      <c r="AM129" s="42" t="s">
        <v>179</v>
      </c>
      <c r="AN129" s="42" t="s">
        <v>109</v>
      </c>
      <c r="AO129" s="42" t="s">
        <v>109</v>
      </c>
      <c r="AP129" s="42"/>
      <c r="AQ129" s="42" t="s">
        <v>111</v>
      </c>
      <c r="AR129" s="42"/>
      <c r="AS129" s="1" t="s">
        <v>874</v>
      </c>
      <c r="AT129" s="1"/>
      <c r="AU129" s="1"/>
      <c r="AV129" s="1"/>
      <c r="AW129" s="42" t="s">
        <v>875</v>
      </c>
      <c r="AX129" s="42" t="s">
        <v>114</v>
      </c>
      <c r="AY129" s="42" t="s">
        <v>876</v>
      </c>
      <c r="AZ129" s="42"/>
    </row>
    <row r="130" spans="2:52" ht="45" customHeight="1" x14ac:dyDescent="0.25">
      <c r="B130" s="3" t="s">
        <v>611</v>
      </c>
      <c r="C130" s="3" t="s">
        <v>102</v>
      </c>
      <c r="D130" s="3"/>
      <c r="E130" s="3"/>
      <c r="F130" s="3"/>
      <c r="G130" s="3"/>
      <c r="H130" s="3"/>
      <c r="I130" s="3"/>
      <c r="J130" s="3"/>
      <c r="K130" s="3"/>
      <c r="L130" s="3"/>
      <c r="M130" s="3"/>
      <c r="N130" s="3"/>
      <c r="O130" s="39" t="s">
        <v>103</v>
      </c>
      <c r="P130" s="3" t="s">
        <v>877</v>
      </c>
      <c r="Q130" s="3" t="s">
        <v>102</v>
      </c>
      <c r="R130" s="3"/>
      <c r="S130" s="3"/>
      <c r="T130" s="3"/>
      <c r="U130" s="3"/>
      <c r="V130" s="3"/>
      <c r="W130" s="3"/>
      <c r="X130" s="3"/>
      <c r="Y130" s="2" t="s">
        <v>878</v>
      </c>
      <c r="Z130" s="2" t="s">
        <v>102</v>
      </c>
      <c r="AA130" s="2"/>
      <c r="AB130" s="2"/>
      <c r="AC130" s="41"/>
      <c r="AD130" s="41" t="s">
        <v>106</v>
      </c>
      <c r="AE130" s="41"/>
      <c r="AF130" s="40" t="s">
        <v>102</v>
      </c>
      <c r="AG130" s="38"/>
      <c r="AH130" s="41" t="s">
        <v>102</v>
      </c>
      <c r="AI130" s="38"/>
      <c r="AJ130" s="40" t="s">
        <v>102</v>
      </c>
      <c r="AK130" s="38"/>
      <c r="AL130" s="42" t="s">
        <v>573</v>
      </c>
      <c r="AM130" s="42" t="s">
        <v>574</v>
      </c>
      <c r="AN130" s="42" t="s">
        <v>109</v>
      </c>
      <c r="AO130" s="42" t="s">
        <v>109</v>
      </c>
      <c r="AP130" s="42"/>
      <c r="AQ130" s="42" t="s">
        <v>111</v>
      </c>
      <c r="AR130" s="42"/>
      <c r="AS130" s="1" t="s">
        <v>879</v>
      </c>
      <c r="AT130" s="1"/>
      <c r="AU130" s="1"/>
      <c r="AV130" s="1"/>
      <c r="AW130" s="42" t="s">
        <v>880</v>
      </c>
      <c r="AX130" s="42" t="s">
        <v>114</v>
      </c>
      <c r="AY130" s="42" t="s">
        <v>881</v>
      </c>
      <c r="AZ130" s="42"/>
    </row>
    <row r="131" spans="2:52" ht="45" customHeight="1" x14ac:dyDescent="0.25">
      <c r="B131" s="3" t="s">
        <v>882</v>
      </c>
      <c r="C131" s="3" t="s">
        <v>102</v>
      </c>
      <c r="D131" s="3"/>
      <c r="E131" s="3"/>
      <c r="F131" s="3"/>
      <c r="G131" s="3"/>
      <c r="H131" s="3"/>
      <c r="I131" s="3"/>
      <c r="J131" s="3"/>
      <c r="K131" s="3"/>
      <c r="L131" s="3"/>
      <c r="M131" s="3"/>
      <c r="N131" s="3"/>
      <c r="O131" s="39" t="s">
        <v>103</v>
      </c>
      <c r="P131" s="3" t="s">
        <v>883</v>
      </c>
      <c r="Q131" s="3" t="s">
        <v>102</v>
      </c>
      <c r="R131" s="3"/>
      <c r="S131" s="3"/>
      <c r="T131" s="3"/>
      <c r="U131" s="3"/>
      <c r="V131" s="3"/>
      <c r="W131" s="3"/>
      <c r="X131" s="3"/>
      <c r="Y131" s="2" t="s">
        <v>884</v>
      </c>
      <c r="Z131" s="2" t="s">
        <v>102</v>
      </c>
      <c r="AA131" s="2"/>
      <c r="AB131" s="2"/>
      <c r="AC131" s="41"/>
      <c r="AD131" s="41" t="s">
        <v>106</v>
      </c>
      <c r="AE131" s="41"/>
      <c r="AF131" s="40" t="s">
        <v>102</v>
      </c>
      <c r="AG131" s="38"/>
      <c r="AH131" s="41" t="s">
        <v>102</v>
      </c>
      <c r="AI131" s="38"/>
      <c r="AJ131" s="40" t="s">
        <v>102</v>
      </c>
      <c r="AK131" s="38"/>
      <c r="AL131" s="42" t="s">
        <v>778</v>
      </c>
      <c r="AM131" s="42" t="s">
        <v>779</v>
      </c>
      <c r="AN131" s="42" t="s">
        <v>109</v>
      </c>
      <c r="AO131" s="42"/>
      <c r="AP131" s="42" t="s">
        <v>110</v>
      </c>
      <c r="AQ131" s="42" t="s">
        <v>111</v>
      </c>
      <c r="AR131" s="42"/>
      <c r="AS131" s="1" t="s">
        <v>885</v>
      </c>
      <c r="AT131" s="1"/>
      <c r="AU131" s="1"/>
      <c r="AV131" s="1"/>
      <c r="AW131" s="42" t="s">
        <v>886</v>
      </c>
      <c r="AX131" s="42" t="s">
        <v>114</v>
      </c>
      <c r="AY131" s="42" t="s">
        <v>887</v>
      </c>
      <c r="AZ131" s="42"/>
    </row>
    <row r="132" spans="2:52" ht="45" customHeight="1" x14ac:dyDescent="0.25">
      <c r="B132" s="3" t="s">
        <v>888</v>
      </c>
      <c r="C132" s="3" t="s">
        <v>102</v>
      </c>
      <c r="D132" s="3"/>
      <c r="E132" s="3"/>
      <c r="F132" s="3"/>
      <c r="G132" s="3"/>
      <c r="H132" s="3"/>
      <c r="I132" s="3"/>
      <c r="J132" s="3"/>
      <c r="K132" s="3"/>
      <c r="L132" s="3"/>
      <c r="M132" s="3"/>
      <c r="N132" s="3"/>
      <c r="O132" s="39" t="s">
        <v>103</v>
      </c>
      <c r="P132" s="3" t="s">
        <v>889</v>
      </c>
      <c r="Q132" s="3" t="s">
        <v>102</v>
      </c>
      <c r="R132" s="3"/>
      <c r="S132" s="3"/>
      <c r="T132" s="3"/>
      <c r="U132" s="3"/>
      <c r="V132" s="3"/>
      <c r="W132" s="3"/>
      <c r="X132" s="3"/>
      <c r="Y132" s="2" t="s">
        <v>890</v>
      </c>
      <c r="Z132" s="2" t="s">
        <v>102</v>
      </c>
      <c r="AA132" s="2"/>
      <c r="AB132" s="2"/>
      <c r="AC132" s="41"/>
      <c r="AD132" s="41" t="s">
        <v>106</v>
      </c>
      <c r="AE132" s="41"/>
      <c r="AF132" s="40" t="s">
        <v>102</v>
      </c>
      <c r="AG132" s="38"/>
      <c r="AH132" s="41" t="s">
        <v>102</v>
      </c>
      <c r="AI132" s="38"/>
      <c r="AJ132" s="40" t="s">
        <v>102</v>
      </c>
      <c r="AK132" s="38"/>
      <c r="AL132" s="42" t="s">
        <v>891</v>
      </c>
      <c r="AM132" s="42" t="s">
        <v>892</v>
      </c>
      <c r="AN132" s="42" t="s">
        <v>109</v>
      </c>
      <c r="AO132" s="42" t="s">
        <v>109</v>
      </c>
      <c r="AP132" s="42"/>
      <c r="AQ132" s="42" t="s">
        <v>111</v>
      </c>
      <c r="AR132" s="42"/>
      <c r="AS132" s="1" t="s">
        <v>893</v>
      </c>
      <c r="AT132" s="1"/>
      <c r="AU132" s="1"/>
      <c r="AV132" s="1"/>
      <c r="AW132" s="42" t="s">
        <v>894</v>
      </c>
      <c r="AX132" s="42" t="s">
        <v>114</v>
      </c>
      <c r="AY132" s="42" t="s">
        <v>895</v>
      </c>
      <c r="AZ132" s="42"/>
    </row>
    <row r="133" spans="2:52" ht="45" customHeight="1" x14ac:dyDescent="0.25">
      <c r="B133" s="3" t="s">
        <v>896</v>
      </c>
      <c r="C133" s="3" t="s">
        <v>102</v>
      </c>
      <c r="D133" s="3"/>
      <c r="E133" s="3"/>
      <c r="F133" s="3"/>
      <c r="G133" s="3"/>
      <c r="H133" s="3"/>
      <c r="I133" s="3"/>
      <c r="J133" s="3"/>
      <c r="K133" s="3"/>
      <c r="L133" s="3"/>
      <c r="M133" s="3"/>
      <c r="N133" s="3"/>
      <c r="O133" s="39" t="s">
        <v>103</v>
      </c>
      <c r="P133" s="3" t="s">
        <v>897</v>
      </c>
      <c r="Q133" s="3" t="s">
        <v>102</v>
      </c>
      <c r="R133" s="3"/>
      <c r="S133" s="3"/>
      <c r="T133" s="3"/>
      <c r="U133" s="3"/>
      <c r="V133" s="3"/>
      <c r="W133" s="3"/>
      <c r="X133" s="3"/>
      <c r="Y133" s="2" t="s">
        <v>898</v>
      </c>
      <c r="Z133" s="2" t="s">
        <v>102</v>
      </c>
      <c r="AA133" s="2"/>
      <c r="AB133" s="2"/>
      <c r="AC133" s="41"/>
      <c r="AD133" s="41" t="s">
        <v>106</v>
      </c>
      <c r="AE133" s="41"/>
      <c r="AF133" s="40" t="s">
        <v>102</v>
      </c>
      <c r="AG133" s="38"/>
      <c r="AH133" s="41" t="s">
        <v>102</v>
      </c>
      <c r="AI133" s="38"/>
      <c r="AJ133" s="40" t="s">
        <v>102</v>
      </c>
      <c r="AK133" s="38"/>
      <c r="AL133" s="42" t="s">
        <v>511</v>
      </c>
      <c r="AM133" s="42" t="s">
        <v>518</v>
      </c>
      <c r="AN133" s="42" t="s">
        <v>109</v>
      </c>
      <c r="AO133" s="42" t="s">
        <v>109</v>
      </c>
      <c r="AP133" s="42"/>
      <c r="AQ133" s="42" t="s">
        <v>111</v>
      </c>
      <c r="AR133" s="42"/>
      <c r="AS133" s="1" t="s">
        <v>899</v>
      </c>
      <c r="AT133" s="1"/>
      <c r="AU133" s="1"/>
      <c r="AV133" s="1"/>
      <c r="AW133" s="42" t="s">
        <v>900</v>
      </c>
      <c r="AX133" s="42" t="s">
        <v>114</v>
      </c>
      <c r="AY133" s="42" t="s">
        <v>901</v>
      </c>
      <c r="AZ133" s="42"/>
    </row>
    <row r="134" spans="2:52" ht="45" customHeight="1" x14ac:dyDescent="0.25">
      <c r="B134" s="3" t="s">
        <v>902</v>
      </c>
      <c r="C134" s="3" t="s">
        <v>102</v>
      </c>
      <c r="D134" s="3"/>
      <c r="E134" s="3"/>
      <c r="F134" s="3"/>
      <c r="G134" s="3"/>
      <c r="H134" s="3"/>
      <c r="I134" s="3"/>
      <c r="J134" s="3"/>
      <c r="K134" s="3"/>
      <c r="L134" s="3"/>
      <c r="M134" s="3"/>
      <c r="N134" s="3"/>
      <c r="O134" s="39" t="s">
        <v>103</v>
      </c>
      <c r="P134" s="3" t="s">
        <v>903</v>
      </c>
      <c r="Q134" s="3" t="s">
        <v>102</v>
      </c>
      <c r="R134" s="3"/>
      <c r="S134" s="3"/>
      <c r="T134" s="3"/>
      <c r="U134" s="3"/>
      <c r="V134" s="3"/>
      <c r="W134" s="3"/>
      <c r="X134" s="3"/>
      <c r="Y134" s="2" t="s">
        <v>904</v>
      </c>
      <c r="Z134" s="2" t="s">
        <v>102</v>
      </c>
      <c r="AA134" s="2"/>
      <c r="AB134" s="2"/>
      <c r="AC134" s="41"/>
      <c r="AD134" s="41" t="s">
        <v>106</v>
      </c>
      <c r="AE134" s="41"/>
      <c r="AF134" s="40" t="s">
        <v>102</v>
      </c>
      <c r="AG134" s="38"/>
      <c r="AH134" s="41" t="s">
        <v>102</v>
      </c>
      <c r="AI134" s="38"/>
      <c r="AJ134" s="40" t="s">
        <v>102</v>
      </c>
      <c r="AK134" s="38"/>
      <c r="AL134" s="42" t="s">
        <v>607</v>
      </c>
      <c r="AM134" s="42" t="s">
        <v>408</v>
      </c>
      <c r="AN134" s="42" t="s">
        <v>109</v>
      </c>
      <c r="AO134" s="42" t="s">
        <v>109</v>
      </c>
      <c r="AP134" s="42"/>
      <c r="AQ134" s="42" t="s">
        <v>111</v>
      </c>
      <c r="AR134" s="42"/>
      <c r="AS134" s="1" t="s">
        <v>608</v>
      </c>
      <c r="AT134" s="1"/>
      <c r="AU134" s="1"/>
      <c r="AV134" s="1"/>
      <c r="AW134" s="42" t="s">
        <v>905</v>
      </c>
      <c r="AX134" s="42" t="s">
        <v>114</v>
      </c>
      <c r="AY134" s="42" t="s">
        <v>906</v>
      </c>
      <c r="AZ134" s="42"/>
    </row>
    <row r="135" spans="2:52" ht="45" customHeight="1" x14ac:dyDescent="0.25">
      <c r="B135" s="3" t="s">
        <v>907</v>
      </c>
      <c r="C135" s="3" t="s">
        <v>102</v>
      </c>
      <c r="D135" s="3"/>
      <c r="E135" s="3"/>
      <c r="F135" s="3"/>
      <c r="G135" s="3"/>
      <c r="H135" s="3"/>
      <c r="I135" s="3"/>
      <c r="J135" s="3"/>
      <c r="K135" s="3"/>
      <c r="L135" s="3"/>
      <c r="M135" s="3"/>
      <c r="N135" s="3"/>
      <c r="O135" s="39" t="s">
        <v>103</v>
      </c>
      <c r="P135" s="3" t="s">
        <v>908</v>
      </c>
      <c r="Q135" s="3" t="s">
        <v>102</v>
      </c>
      <c r="R135" s="3"/>
      <c r="S135" s="3"/>
      <c r="T135" s="3"/>
      <c r="U135" s="3"/>
      <c r="V135" s="3"/>
      <c r="W135" s="3"/>
      <c r="X135" s="3"/>
      <c r="Y135" s="2" t="s">
        <v>688</v>
      </c>
      <c r="Z135" s="2" t="s">
        <v>102</v>
      </c>
      <c r="AA135" s="2"/>
      <c r="AB135" s="2"/>
      <c r="AC135" s="41"/>
      <c r="AD135" s="41" t="s">
        <v>106</v>
      </c>
      <c r="AE135" s="41"/>
      <c r="AF135" s="40" t="s">
        <v>102</v>
      </c>
      <c r="AG135" s="38"/>
      <c r="AH135" s="41" t="s">
        <v>102</v>
      </c>
      <c r="AI135" s="38"/>
      <c r="AJ135" s="40" t="s">
        <v>102</v>
      </c>
      <c r="AK135" s="38"/>
      <c r="AL135" s="42" t="s">
        <v>194</v>
      </c>
      <c r="AM135" s="42" t="s">
        <v>195</v>
      </c>
      <c r="AN135" s="42" t="s">
        <v>109</v>
      </c>
      <c r="AO135" s="42" t="s">
        <v>109</v>
      </c>
      <c r="AP135" s="42"/>
      <c r="AQ135" s="42" t="s">
        <v>111</v>
      </c>
      <c r="AR135" s="42"/>
      <c r="AS135" s="1" t="s">
        <v>909</v>
      </c>
      <c r="AT135" s="1"/>
      <c r="AU135" s="1"/>
      <c r="AV135" s="1"/>
      <c r="AW135" s="42" t="s">
        <v>910</v>
      </c>
      <c r="AX135" s="42" t="s">
        <v>114</v>
      </c>
      <c r="AY135" s="42" t="s">
        <v>911</v>
      </c>
      <c r="AZ135" s="42"/>
    </row>
    <row r="136" spans="2:52" ht="45" customHeight="1" x14ac:dyDescent="0.25">
      <c r="B136" s="3" t="s">
        <v>912</v>
      </c>
      <c r="C136" s="3" t="s">
        <v>102</v>
      </c>
      <c r="D136" s="3"/>
      <c r="E136" s="3"/>
      <c r="F136" s="3"/>
      <c r="G136" s="3"/>
      <c r="H136" s="3"/>
      <c r="I136" s="3"/>
      <c r="J136" s="3"/>
      <c r="K136" s="3"/>
      <c r="L136" s="3"/>
      <c r="M136" s="3"/>
      <c r="N136" s="3"/>
      <c r="O136" s="39" t="s">
        <v>103</v>
      </c>
      <c r="P136" s="3" t="s">
        <v>913</v>
      </c>
      <c r="Q136" s="3" t="s">
        <v>102</v>
      </c>
      <c r="R136" s="3"/>
      <c r="S136" s="3"/>
      <c r="T136" s="3"/>
      <c r="U136" s="3"/>
      <c r="V136" s="3"/>
      <c r="W136" s="3"/>
      <c r="X136" s="3"/>
      <c r="Y136" s="2" t="s">
        <v>914</v>
      </c>
      <c r="Z136" s="2" t="s">
        <v>102</v>
      </c>
      <c r="AA136" s="2"/>
      <c r="AB136" s="2"/>
      <c r="AC136" s="41"/>
      <c r="AD136" s="41" t="s">
        <v>106</v>
      </c>
      <c r="AE136" s="41"/>
      <c r="AF136" s="40" t="s">
        <v>102</v>
      </c>
      <c r="AG136" s="38"/>
      <c r="AH136" s="41" t="s">
        <v>102</v>
      </c>
      <c r="AI136" s="38"/>
      <c r="AJ136" s="40" t="s">
        <v>102</v>
      </c>
      <c r="AK136" s="38"/>
      <c r="AL136" s="42" t="s">
        <v>915</v>
      </c>
      <c r="AM136" s="42" t="s">
        <v>916</v>
      </c>
      <c r="AN136" s="42" t="s">
        <v>109</v>
      </c>
      <c r="AO136" s="42"/>
      <c r="AP136" s="42" t="s">
        <v>110</v>
      </c>
      <c r="AQ136" s="42" t="s">
        <v>111</v>
      </c>
      <c r="AR136" s="42"/>
      <c r="AS136" s="1" t="s">
        <v>917</v>
      </c>
      <c r="AT136" s="1"/>
      <c r="AU136" s="1"/>
      <c r="AV136" s="1"/>
      <c r="AW136" s="42" t="s">
        <v>918</v>
      </c>
      <c r="AX136" s="42" t="s">
        <v>114</v>
      </c>
      <c r="AY136" s="42" t="s">
        <v>919</v>
      </c>
      <c r="AZ136" s="42"/>
    </row>
    <row r="137" spans="2:52" ht="45" customHeight="1" x14ac:dyDescent="0.25">
      <c r="B137" s="3" t="s">
        <v>920</v>
      </c>
      <c r="C137" s="3" t="s">
        <v>102</v>
      </c>
      <c r="D137" s="3"/>
      <c r="E137" s="3"/>
      <c r="F137" s="3"/>
      <c r="G137" s="3"/>
      <c r="H137" s="3"/>
      <c r="I137" s="3"/>
      <c r="J137" s="3"/>
      <c r="K137" s="3"/>
      <c r="L137" s="3"/>
      <c r="M137" s="3"/>
      <c r="N137" s="3"/>
      <c r="O137" s="39" t="s">
        <v>103</v>
      </c>
      <c r="P137" s="3" t="s">
        <v>921</v>
      </c>
      <c r="Q137" s="3" t="s">
        <v>102</v>
      </c>
      <c r="R137" s="3"/>
      <c r="S137" s="3"/>
      <c r="T137" s="3"/>
      <c r="U137" s="3"/>
      <c r="V137" s="3"/>
      <c r="W137" s="3"/>
      <c r="X137" s="3"/>
      <c r="Y137" s="2" t="s">
        <v>922</v>
      </c>
      <c r="Z137" s="2" t="s">
        <v>102</v>
      </c>
      <c r="AA137" s="2"/>
      <c r="AB137" s="2"/>
      <c r="AC137" s="41"/>
      <c r="AD137" s="41" t="s">
        <v>106</v>
      </c>
      <c r="AE137" s="41"/>
      <c r="AF137" s="40" t="s">
        <v>102</v>
      </c>
      <c r="AG137" s="38"/>
      <c r="AH137" s="41" t="s">
        <v>102</v>
      </c>
      <c r="AI137" s="38"/>
      <c r="AJ137" s="40" t="s">
        <v>102</v>
      </c>
      <c r="AK137" s="38"/>
      <c r="AL137" s="42" t="s">
        <v>409</v>
      </c>
      <c r="AM137" s="42" t="s">
        <v>511</v>
      </c>
      <c r="AN137" s="42" t="s">
        <v>109</v>
      </c>
      <c r="AO137" s="42" t="s">
        <v>109</v>
      </c>
      <c r="AP137" s="42"/>
      <c r="AQ137" s="42" t="s">
        <v>111</v>
      </c>
      <c r="AR137" s="42"/>
      <c r="AS137" s="1" t="s">
        <v>668</v>
      </c>
      <c r="AT137" s="1"/>
      <c r="AU137" s="1"/>
      <c r="AV137" s="1"/>
      <c r="AW137" s="42" t="s">
        <v>923</v>
      </c>
      <c r="AX137" s="42" t="s">
        <v>114</v>
      </c>
      <c r="AY137" s="42" t="s">
        <v>924</v>
      </c>
      <c r="AZ137" s="42"/>
    </row>
    <row r="138" spans="2:52" ht="45" customHeight="1" x14ac:dyDescent="0.25">
      <c r="B138" s="3" t="s">
        <v>925</v>
      </c>
      <c r="C138" s="3" t="s">
        <v>102</v>
      </c>
      <c r="D138" s="3"/>
      <c r="E138" s="3"/>
      <c r="F138" s="3"/>
      <c r="G138" s="3"/>
      <c r="H138" s="3"/>
      <c r="I138" s="3"/>
      <c r="J138" s="3"/>
      <c r="K138" s="3"/>
      <c r="L138" s="3"/>
      <c r="M138" s="3"/>
      <c r="N138" s="3"/>
      <c r="O138" s="39" t="s">
        <v>103</v>
      </c>
      <c r="P138" s="3" t="s">
        <v>926</v>
      </c>
      <c r="Q138" s="3" t="s">
        <v>102</v>
      </c>
      <c r="R138" s="3"/>
      <c r="S138" s="3"/>
      <c r="T138" s="3"/>
      <c r="U138" s="3"/>
      <c r="V138" s="3"/>
      <c r="W138" s="3"/>
      <c r="X138" s="3"/>
      <c r="Y138" s="2" t="s">
        <v>927</v>
      </c>
      <c r="Z138" s="2" t="s">
        <v>102</v>
      </c>
      <c r="AA138" s="2"/>
      <c r="AB138" s="2"/>
      <c r="AC138" s="41"/>
      <c r="AD138" s="41" t="s">
        <v>106</v>
      </c>
      <c r="AE138" s="41"/>
      <c r="AF138" s="40" t="s">
        <v>102</v>
      </c>
      <c r="AG138" s="38"/>
      <c r="AH138" s="41" t="s">
        <v>102</v>
      </c>
      <c r="AI138" s="38"/>
      <c r="AJ138" s="40" t="s">
        <v>102</v>
      </c>
      <c r="AK138" s="38"/>
      <c r="AL138" s="42" t="s">
        <v>456</v>
      </c>
      <c r="AM138" s="42" t="s">
        <v>457</v>
      </c>
      <c r="AN138" s="42" t="s">
        <v>109</v>
      </c>
      <c r="AO138" s="42" t="s">
        <v>109</v>
      </c>
      <c r="AP138" s="42"/>
      <c r="AQ138" s="42" t="s">
        <v>111</v>
      </c>
      <c r="AR138" s="42"/>
      <c r="AS138" s="1" t="s">
        <v>928</v>
      </c>
      <c r="AT138" s="1"/>
      <c r="AU138" s="1"/>
      <c r="AV138" s="1"/>
      <c r="AW138" s="42" t="s">
        <v>929</v>
      </c>
      <c r="AX138" s="42" t="s">
        <v>114</v>
      </c>
      <c r="AY138" s="42" t="s">
        <v>930</v>
      </c>
      <c r="AZ138" s="42"/>
    </row>
    <row r="139" spans="2:52" ht="45" customHeight="1" x14ac:dyDescent="0.25">
      <c r="B139" s="3" t="s">
        <v>931</v>
      </c>
      <c r="C139" s="3" t="s">
        <v>102</v>
      </c>
      <c r="D139" s="3"/>
      <c r="E139" s="3"/>
      <c r="F139" s="3"/>
      <c r="G139" s="3"/>
      <c r="H139" s="3"/>
      <c r="I139" s="3"/>
      <c r="J139" s="3"/>
      <c r="K139" s="3"/>
      <c r="L139" s="3"/>
      <c r="M139" s="3"/>
      <c r="N139" s="3"/>
      <c r="O139" s="39" t="s">
        <v>103</v>
      </c>
      <c r="P139" s="3" t="s">
        <v>932</v>
      </c>
      <c r="Q139" s="3" t="s">
        <v>102</v>
      </c>
      <c r="R139" s="3"/>
      <c r="S139" s="3"/>
      <c r="T139" s="3"/>
      <c r="U139" s="3"/>
      <c r="V139" s="3"/>
      <c r="W139" s="3"/>
      <c r="X139" s="3"/>
      <c r="Y139" s="2" t="s">
        <v>933</v>
      </c>
      <c r="Z139" s="2" t="s">
        <v>102</v>
      </c>
      <c r="AA139" s="2"/>
      <c r="AB139" s="2"/>
      <c r="AC139" s="41"/>
      <c r="AD139" s="41" t="s">
        <v>106</v>
      </c>
      <c r="AE139" s="41"/>
      <c r="AF139" s="40" t="s">
        <v>102</v>
      </c>
      <c r="AG139" s="38"/>
      <c r="AH139" s="41" t="s">
        <v>102</v>
      </c>
      <c r="AI139" s="38"/>
      <c r="AJ139" s="40" t="s">
        <v>102</v>
      </c>
      <c r="AK139" s="38"/>
      <c r="AL139" s="42" t="s">
        <v>696</v>
      </c>
      <c r="AM139" s="42" t="s">
        <v>543</v>
      </c>
      <c r="AN139" s="42" t="s">
        <v>109</v>
      </c>
      <c r="AO139" s="42" t="s">
        <v>109</v>
      </c>
      <c r="AP139" s="42"/>
      <c r="AQ139" s="42" t="s">
        <v>111</v>
      </c>
      <c r="AR139" s="42"/>
      <c r="AS139" s="1" t="s">
        <v>934</v>
      </c>
      <c r="AT139" s="1"/>
      <c r="AU139" s="1"/>
      <c r="AV139" s="1"/>
      <c r="AW139" s="42" t="s">
        <v>935</v>
      </c>
      <c r="AX139" s="42" t="s">
        <v>114</v>
      </c>
      <c r="AY139" s="42" t="s">
        <v>936</v>
      </c>
      <c r="AZ139" s="42"/>
    </row>
    <row r="140" spans="2:52" ht="45" customHeight="1" x14ac:dyDescent="0.25">
      <c r="B140" s="3" t="s">
        <v>937</v>
      </c>
      <c r="C140" s="3" t="s">
        <v>102</v>
      </c>
      <c r="D140" s="3"/>
      <c r="E140" s="3"/>
      <c r="F140" s="3"/>
      <c r="G140" s="3"/>
      <c r="H140" s="3"/>
      <c r="I140" s="3"/>
      <c r="J140" s="3"/>
      <c r="K140" s="3"/>
      <c r="L140" s="3"/>
      <c r="M140" s="3"/>
      <c r="N140" s="3"/>
      <c r="O140" s="39" t="s">
        <v>103</v>
      </c>
      <c r="P140" s="3" t="s">
        <v>938</v>
      </c>
      <c r="Q140" s="3" t="s">
        <v>102</v>
      </c>
      <c r="R140" s="3"/>
      <c r="S140" s="3"/>
      <c r="T140" s="3"/>
      <c r="U140" s="3"/>
      <c r="V140" s="3"/>
      <c r="W140" s="3"/>
      <c r="X140" s="3"/>
      <c r="Y140" s="2" t="s">
        <v>939</v>
      </c>
      <c r="Z140" s="2" t="s">
        <v>102</v>
      </c>
      <c r="AA140" s="2"/>
      <c r="AB140" s="2"/>
      <c r="AC140" s="41"/>
      <c r="AD140" s="41" t="s">
        <v>106</v>
      </c>
      <c r="AE140" s="41"/>
      <c r="AF140" s="40" t="s">
        <v>102</v>
      </c>
      <c r="AG140" s="38"/>
      <c r="AH140" s="41" t="s">
        <v>102</v>
      </c>
      <c r="AI140" s="38"/>
      <c r="AJ140" s="40" t="s">
        <v>102</v>
      </c>
      <c r="AK140" s="38"/>
      <c r="AL140" s="42" t="s">
        <v>186</v>
      </c>
      <c r="AM140" s="42" t="s">
        <v>187</v>
      </c>
      <c r="AN140" s="42" t="s">
        <v>109</v>
      </c>
      <c r="AO140" s="42" t="s">
        <v>109</v>
      </c>
      <c r="AP140" s="42"/>
      <c r="AQ140" s="42" t="s">
        <v>111</v>
      </c>
      <c r="AR140" s="42"/>
      <c r="AS140" s="1" t="s">
        <v>188</v>
      </c>
      <c r="AT140" s="1"/>
      <c r="AU140" s="1"/>
      <c r="AV140" s="1"/>
      <c r="AW140" s="42" t="s">
        <v>940</v>
      </c>
      <c r="AX140" s="42" t="s">
        <v>114</v>
      </c>
      <c r="AY140" s="42" t="s">
        <v>941</v>
      </c>
      <c r="AZ140" s="42"/>
    </row>
    <row r="141" spans="2:52" ht="45" customHeight="1" x14ac:dyDescent="0.25">
      <c r="B141" s="3" t="s">
        <v>942</v>
      </c>
      <c r="C141" s="3" t="s">
        <v>102</v>
      </c>
      <c r="D141" s="3"/>
      <c r="E141" s="3"/>
      <c r="F141" s="3"/>
      <c r="G141" s="3"/>
      <c r="H141" s="3"/>
      <c r="I141" s="3"/>
      <c r="J141" s="3"/>
      <c r="K141" s="3"/>
      <c r="L141" s="3"/>
      <c r="M141" s="3"/>
      <c r="N141" s="3"/>
      <c r="O141" s="39" t="s">
        <v>103</v>
      </c>
      <c r="P141" s="3" t="s">
        <v>943</v>
      </c>
      <c r="Q141" s="3" t="s">
        <v>102</v>
      </c>
      <c r="R141" s="3"/>
      <c r="S141" s="3"/>
      <c r="T141" s="3"/>
      <c r="U141" s="3"/>
      <c r="V141" s="3"/>
      <c r="W141" s="3"/>
      <c r="X141" s="3"/>
      <c r="Y141" s="2" t="s">
        <v>944</v>
      </c>
      <c r="Z141" s="2" t="s">
        <v>102</v>
      </c>
      <c r="AA141" s="2"/>
      <c r="AB141" s="2"/>
      <c r="AC141" s="41"/>
      <c r="AD141" s="41" t="s">
        <v>106</v>
      </c>
      <c r="AE141" s="41"/>
      <c r="AF141" s="40" t="s">
        <v>102</v>
      </c>
      <c r="AG141" s="38"/>
      <c r="AH141" s="41" t="s">
        <v>102</v>
      </c>
      <c r="AI141" s="38"/>
      <c r="AJ141" s="40" t="s">
        <v>102</v>
      </c>
      <c r="AK141" s="38"/>
      <c r="AL141" s="42" t="s">
        <v>186</v>
      </c>
      <c r="AM141" s="42" t="s">
        <v>187</v>
      </c>
      <c r="AN141" s="42" t="s">
        <v>109</v>
      </c>
      <c r="AO141" s="42" t="s">
        <v>109</v>
      </c>
      <c r="AP141" s="42"/>
      <c r="AQ141" s="42" t="s">
        <v>111</v>
      </c>
      <c r="AR141" s="42"/>
      <c r="AS141" s="1" t="s">
        <v>188</v>
      </c>
      <c r="AT141" s="1"/>
      <c r="AU141" s="1"/>
      <c r="AV141" s="1"/>
      <c r="AW141" s="42" t="s">
        <v>945</v>
      </c>
      <c r="AX141" s="42" t="s">
        <v>114</v>
      </c>
      <c r="AY141" s="42" t="s">
        <v>946</v>
      </c>
      <c r="AZ141" s="42"/>
    </row>
    <row r="142" spans="2:52" ht="45" customHeight="1" x14ac:dyDescent="0.25">
      <c r="B142" s="3" t="s">
        <v>947</v>
      </c>
      <c r="C142" s="3" t="s">
        <v>102</v>
      </c>
      <c r="D142" s="3"/>
      <c r="E142" s="3"/>
      <c r="F142" s="3"/>
      <c r="G142" s="3"/>
      <c r="H142" s="3"/>
      <c r="I142" s="3"/>
      <c r="J142" s="3"/>
      <c r="K142" s="3"/>
      <c r="L142" s="3"/>
      <c r="M142" s="3"/>
      <c r="N142" s="3"/>
      <c r="O142" s="39" t="s">
        <v>103</v>
      </c>
      <c r="P142" s="3" t="s">
        <v>948</v>
      </c>
      <c r="Q142" s="3" t="s">
        <v>102</v>
      </c>
      <c r="R142" s="3"/>
      <c r="S142" s="3"/>
      <c r="T142" s="3"/>
      <c r="U142" s="3"/>
      <c r="V142" s="3"/>
      <c r="W142" s="3"/>
      <c r="X142" s="3"/>
      <c r="Y142" s="2" t="s">
        <v>949</v>
      </c>
      <c r="Z142" s="2" t="s">
        <v>102</v>
      </c>
      <c r="AA142" s="2"/>
      <c r="AB142" s="2"/>
      <c r="AC142" s="41"/>
      <c r="AD142" s="41" t="s">
        <v>106</v>
      </c>
      <c r="AE142" s="41"/>
      <c r="AF142" s="40" t="s">
        <v>102</v>
      </c>
      <c r="AG142" s="38"/>
      <c r="AH142" s="41" t="s">
        <v>102</v>
      </c>
      <c r="AI142" s="38"/>
      <c r="AJ142" s="40" t="s">
        <v>102</v>
      </c>
      <c r="AK142" s="38"/>
      <c r="AL142" s="42" t="s">
        <v>557</v>
      </c>
      <c r="AM142" s="42" t="s">
        <v>558</v>
      </c>
      <c r="AN142" s="42" t="s">
        <v>109</v>
      </c>
      <c r="AO142" s="42" t="s">
        <v>109</v>
      </c>
      <c r="AP142" s="42"/>
      <c r="AQ142" s="42" t="s">
        <v>111</v>
      </c>
      <c r="AR142" s="42"/>
      <c r="AS142" s="1" t="s">
        <v>950</v>
      </c>
      <c r="AT142" s="1"/>
      <c r="AU142" s="1"/>
      <c r="AV142" s="1"/>
      <c r="AW142" s="42" t="s">
        <v>951</v>
      </c>
      <c r="AX142" s="42" t="s">
        <v>114</v>
      </c>
      <c r="AY142" s="42" t="s">
        <v>952</v>
      </c>
      <c r="AZ142" s="42"/>
    </row>
    <row r="143" spans="2:52" ht="45" customHeight="1" x14ac:dyDescent="0.25">
      <c r="B143" s="3" t="s">
        <v>953</v>
      </c>
      <c r="C143" s="3" t="s">
        <v>102</v>
      </c>
      <c r="D143" s="3"/>
      <c r="E143" s="3"/>
      <c r="F143" s="3"/>
      <c r="G143" s="3"/>
      <c r="H143" s="3"/>
      <c r="I143" s="3"/>
      <c r="J143" s="3"/>
      <c r="K143" s="3"/>
      <c r="L143" s="3"/>
      <c r="M143" s="3"/>
      <c r="N143" s="3"/>
      <c r="O143" s="39" t="s">
        <v>103</v>
      </c>
      <c r="P143" s="3" t="s">
        <v>954</v>
      </c>
      <c r="Q143" s="3" t="s">
        <v>102</v>
      </c>
      <c r="R143" s="3"/>
      <c r="S143" s="3"/>
      <c r="T143" s="3"/>
      <c r="U143" s="3"/>
      <c r="V143" s="3"/>
      <c r="W143" s="3"/>
      <c r="X143" s="3"/>
      <c r="Y143" s="2" t="s">
        <v>955</v>
      </c>
      <c r="Z143" s="2" t="s">
        <v>102</v>
      </c>
      <c r="AA143" s="2"/>
      <c r="AB143" s="2"/>
      <c r="AC143" s="41"/>
      <c r="AD143" s="41" t="s">
        <v>106</v>
      </c>
      <c r="AE143" s="41"/>
      <c r="AF143" s="40" t="s">
        <v>102</v>
      </c>
      <c r="AG143" s="38"/>
      <c r="AH143" s="41" t="s">
        <v>102</v>
      </c>
      <c r="AI143" s="38"/>
      <c r="AJ143" s="40" t="s">
        <v>102</v>
      </c>
      <c r="AK143" s="38"/>
      <c r="AL143" s="42" t="s">
        <v>217</v>
      </c>
      <c r="AM143" s="42" t="s">
        <v>218</v>
      </c>
      <c r="AN143" s="42" t="s">
        <v>109</v>
      </c>
      <c r="AO143" s="42" t="s">
        <v>109</v>
      </c>
      <c r="AP143" s="42"/>
      <c r="AQ143" s="42" t="s">
        <v>111</v>
      </c>
      <c r="AR143" s="42"/>
      <c r="AS143" s="1" t="s">
        <v>956</v>
      </c>
      <c r="AT143" s="1"/>
      <c r="AU143" s="1"/>
      <c r="AV143" s="1"/>
      <c r="AW143" s="42" t="s">
        <v>957</v>
      </c>
      <c r="AX143" s="42" t="s">
        <v>114</v>
      </c>
      <c r="AY143" s="42" t="s">
        <v>958</v>
      </c>
      <c r="AZ143" s="42"/>
    </row>
    <row r="144" spans="2:52" ht="45" customHeight="1" x14ac:dyDescent="0.25">
      <c r="B144" s="3" t="s">
        <v>959</v>
      </c>
      <c r="C144" s="3" t="s">
        <v>102</v>
      </c>
      <c r="D144" s="3"/>
      <c r="E144" s="3"/>
      <c r="F144" s="3"/>
      <c r="G144" s="3"/>
      <c r="H144" s="3"/>
      <c r="I144" s="3"/>
      <c r="J144" s="3"/>
      <c r="K144" s="3"/>
      <c r="L144" s="3"/>
      <c r="M144" s="3"/>
      <c r="N144" s="3"/>
      <c r="O144" s="39" t="s">
        <v>103</v>
      </c>
      <c r="P144" s="3" t="s">
        <v>960</v>
      </c>
      <c r="Q144" s="3" t="s">
        <v>102</v>
      </c>
      <c r="R144" s="3"/>
      <c r="S144" s="3"/>
      <c r="T144" s="3"/>
      <c r="U144" s="3"/>
      <c r="V144" s="3"/>
      <c r="W144" s="3"/>
      <c r="X144" s="3"/>
      <c r="Y144" s="2" t="s">
        <v>961</v>
      </c>
      <c r="Z144" s="2" t="s">
        <v>102</v>
      </c>
      <c r="AA144" s="2"/>
      <c r="AB144" s="2"/>
      <c r="AC144" s="41"/>
      <c r="AD144" s="41" t="s">
        <v>106</v>
      </c>
      <c r="AE144" s="41"/>
      <c r="AF144" s="40" t="s">
        <v>102</v>
      </c>
      <c r="AG144" s="38"/>
      <c r="AH144" s="41" t="s">
        <v>102</v>
      </c>
      <c r="AI144" s="38"/>
      <c r="AJ144" s="40" t="s">
        <v>102</v>
      </c>
      <c r="AK144" s="38"/>
      <c r="AL144" s="42" t="s">
        <v>962</v>
      </c>
      <c r="AM144" s="42" t="s">
        <v>963</v>
      </c>
      <c r="AN144" s="42" t="s">
        <v>109</v>
      </c>
      <c r="AO144" s="42" t="s">
        <v>109</v>
      </c>
      <c r="AP144" s="42"/>
      <c r="AQ144" s="42" t="s">
        <v>111</v>
      </c>
      <c r="AR144" s="42"/>
      <c r="AS144" s="1" t="s">
        <v>964</v>
      </c>
      <c r="AT144" s="1"/>
      <c r="AU144" s="1"/>
      <c r="AV144" s="1"/>
      <c r="AW144" s="42" t="s">
        <v>965</v>
      </c>
      <c r="AX144" s="42" t="s">
        <v>114</v>
      </c>
      <c r="AY144" s="42" t="s">
        <v>966</v>
      </c>
      <c r="AZ144" s="42"/>
    </row>
    <row r="145" spans="2:52" ht="45" customHeight="1" x14ac:dyDescent="0.25">
      <c r="B145" s="3" t="s">
        <v>967</v>
      </c>
      <c r="C145" s="3" t="s">
        <v>102</v>
      </c>
      <c r="D145" s="3"/>
      <c r="E145" s="3"/>
      <c r="F145" s="3"/>
      <c r="G145" s="3"/>
      <c r="H145" s="3"/>
      <c r="I145" s="3"/>
      <c r="J145" s="3"/>
      <c r="K145" s="3"/>
      <c r="L145" s="3"/>
      <c r="M145" s="3"/>
      <c r="N145" s="3"/>
      <c r="O145" s="39" t="s">
        <v>103</v>
      </c>
      <c r="P145" s="3" t="s">
        <v>968</v>
      </c>
      <c r="Q145" s="3" t="s">
        <v>102</v>
      </c>
      <c r="R145" s="3"/>
      <c r="S145" s="3"/>
      <c r="T145" s="3"/>
      <c r="U145" s="3"/>
      <c r="V145" s="3"/>
      <c r="W145" s="3"/>
      <c r="X145" s="3"/>
      <c r="Y145" s="2" t="s">
        <v>969</v>
      </c>
      <c r="Z145" s="2" t="s">
        <v>102</v>
      </c>
      <c r="AA145" s="2"/>
      <c r="AB145" s="2"/>
      <c r="AC145" s="41"/>
      <c r="AD145" s="41" t="s">
        <v>106</v>
      </c>
      <c r="AE145" s="41"/>
      <c r="AF145" s="40" t="s">
        <v>102</v>
      </c>
      <c r="AG145" s="38"/>
      <c r="AH145" s="41" t="s">
        <v>102</v>
      </c>
      <c r="AI145" s="38"/>
      <c r="AJ145" s="40" t="s">
        <v>102</v>
      </c>
      <c r="AK145" s="38"/>
      <c r="AL145" s="42" t="s">
        <v>120</v>
      </c>
      <c r="AM145" s="42" t="s">
        <v>121</v>
      </c>
      <c r="AN145" s="42" t="s">
        <v>109</v>
      </c>
      <c r="AO145" s="42" t="s">
        <v>109</v>
      </c>
      <c r="AP145" s="42"/>
      <c r="AQ145" s="42" t="s">
        <v>111</v>
      </c>
      <c r="AR145" s="42"/>
      <c r="AS145" s="1" t="s">
        <v>970</v>
      </c>
      <c r="AT145" s="1"/>
      <c r="AU145" s="1"/>
      <c r="AV145" s="1"/>
      <c r="AW145" s="42" t="s">
        <v>971</v>
      </c>
      <c r="AX145" s="42" t="s">
        <v>114</v>
      </c>
      <c r="AY145" s="42" t="s">
        <v>972</v>
      </c>
      <c r="AZ145" s="42"/>
    </row>
    <row r="146" spans="2:52" ht="45" customHeight="1" x14ac:dyDescent="0.25">
      <c r="B146" s="3" t="s">
        <v>973</v>
      </c>
      <c r="C146" s="3" t="s">
        <v>102</v>
      </c>
      <c r="D146" s="3"/>
      <c r="E146" s="3"/>
      <c r="F146" s="3"/>
      <c r="G146" s="3"/>
      <c r="H146" s="3"/>
      <c r="I146" s="3"/>
      <c r="J146" s="3"/>
      <c r="K146" s="3"/>
      <c r="L146" s="3"/>
      <c r="M146" s="3"/>
      <c r="N146" s="3"/>
      <c r="O146" s="39" t="s">
        <v>103</v>
      </c>
      <c r="P146" s="3" t="s">
        <v>974</v>
      </c>
      <c r="Q146" s="3" t="s">
        <v>102</v>
      </c>
      <c r="R146" s="3"/>
      <c r="S146" s="3"/>
      <c r="T146" s="3"/>
      <c r="U146" s="3"/>
      <c r="V146" s="3"/>
      <c r="W146" s="3"/>
      <c r="X146" s="3"/>
      <c r="Y146" s="2" t="s">
        <v>975</v>
      </c>
      <c r="Z146" s="2" t="s">
        <v>102</v>
      </c>
      <c r="AA146" s="2"/>
      <c r="AB146" s="2"/>
      <c r="AC146" s="41"/>
      <c r="AD146" s="41" t="s">
        <v>106</v>
      </c>
      <c r="AE146" s="41"/>
      <c r="AF146" s="40" t="s">
        <v>102</v>
      </c>
      <c r="AG146" s="38"/>
      <c r="AH146" s="41" t="s">
        <v>102</v>
      </c>
      <c r="AI146" s="38"/>
      <c r="AJ146" s="40" t="s">
        <v>102</v>
      </c>
      <c r="AK146" s="38"/>
      <c r="AL146" s="42" t="s">
        <v>511</v>
      </c>
      <c r="AM146" s="42" t="s">
        <v>518</v>
      </c>
      <c r="AN146" s="42" t="s">
        <v>109</v>
      </c>
      <c r="AO146" s="42" t="s">
        <v>109</v>
      </c>
      <c r="AP146" s="42"/>
      <c r="AQ146" s="42" t="s">
        <v>111</v>
      </c>
      <c r="AR146" s="42"/>
      <c r="AS146" s="1" t="s">
        <v>976</v>
      </c>
      <c r="AT146" s="1"/>
      <c r="AU146" s="1"/>
      <c r="AV146" s="1"/>
      <c r="AW146" s="42" t="s">
        <v>977</v>
      </c>
      <c r="AX146" s="42" t="s">
        <v>114</v>
      </c>
      <c r="AY146" s="42" t="s">
        <v>978</v>
      </c>
      <c r="AZ146" s="42"/>
    </row>
    <row r="147" spans="2:52" x14ac:dyDescent="0.25">
      <c r="W147" s="43"/>
    </row>
    <row r="148" spans="2:52" x14ac:dyDescent="0.25">
      <c r="W148" s="43"/>
    </row>
    <row r="149" spans="2:52" x14ac:dyDescent="0.25">
      <c r="W149" s="43"/>
    </row>
    <row r="150" spans="2:52" x14ac:dyDescent="0.25">
      <c r="W150" s="43"/>
    </row>
    <row r="151" spans="2:52" x14ac:dyDescent="0.25">
      <c r="W151" s="43"/>
    </row>
    <row r="152" spans="2:52" x14ac:dyDescent="0.25">
      <c r="W152" s="43"/>
    </row>
    <row r="153" spans="2:52" x14ac:dyDescent="0.25">
      <c r="W153" s="43"/>
    </row>
    <row r="154" spans="2:52" x14ac:dyDescent="0.25">
      <c r="W154" s="43"/>
    </row>
    <row r="155" spans="2:52" x14ac:dyDescent="0.25">
      <c r="W155" s="43"/>
    </row>
    <row r="156" spans="2:52" x14ac:dyDescent="0.25">
      <c r="W156" s="43"/>
    </row>
    <row r="157" spans="2:52" x14ac:dyDescent="0.25">
      <c r="W157" s="43"/>
    </row>
    <row r="158" spans="2:52" x14ac:dyDescent="0.25">
      <c r="W158" s="43"/>
    </row>
    <row r="159" spans="2:52" x14ac:dyDescent="0.25">
      <c r="W159" s="43"/>
    </row>
    <row r="160" spans="2:52" x14ac:dyDescent="0.25">
      <c r="W160" s="43"/>
    </row>
    <row r="161" spans="23:23" x14ac:dyDescent="0.25">
      <c r="W161" s="43"/>
    </row>
    <row r="162" spans="23:23" x14ac:dyDescent="0.25">
      <c r="W162" s="43"/>
    </row>
    <row r="163" spans="23:23" x14ac:dyDescent="0.25">
      <c r="W163" s="43"/>
    </row>
    <row r="164" spans="23:23" x14ac:dyDescent="0.25">
      <c r="W164" s="43"/>
    </row>
    <row r="165" spans="23:23" x14ac:dyDescent="0.25">
      <c r="W165" s="43"/>
    </row>
    <row r="166" spans="23:23" x14ac:dyDescent="0.25">
      <c r="W166" s="43"/>
    </row>
    <row r="167" spans="23:23" x14ac:dyDescent="0.25">
      <c r="W167" s="43"/>
    </row>
    <row r="168" spans="23:23" x14ac:dyDescent="0.25">
      <c r="W168" s="43"/>
    </row>
    <row r="169" spans="23:23" x14ac:dyDescent="0.25">
      <c r="W169" s="43"/>
    </row>
    <row r="170" spans="23:23" x14ac:dyDescent="0.25">
      <c r="W170" s="43"/>
    </row>
    <row r="171" spans="23:23" x14ac:dyDescent="0.25">
      <c r="W171" s="43"/>
    </row>
    <row r="172" spans="23:23" x14ac:dyDescent="0.25">
      <c r="W172" s="43"/>
    </row>
    <row r="173" spans="23:23" x14ac:dyDescent="0.25">
      <c r="W173" s="43"/>
    </row>
    <row r="174" spans="23:23" x14ac:dyDescent="0.25">
      <c r="W174" s="43"/>
    </row>
    <row r="175" spans="23:23" x14ac:dyDescent="0.25">
      <c r="W175" s="43"/>
    </row>
    <row r="176" spans="23:23" x14ac:dyDescent="0.25">
      <c r="W176" s="43"/>
    </row>
    <row r="177" spans="23:23" x14ac:dyDescent="0.25">
      <c r="W177" s="43"/>
    </row>
    <row r="178" spans="23:23" x14ac:dyDescent="0.25">
      <c r="W178" s="43"/>
    </row>
    <row r="179" spans="23:23" x14ac:dyDescent="0.25">
      <c r="W179" s="43"/>
    </row>
    <row r="180" spans="23:23" x14ac:dyDescent="0.25">
      <c r="W180" s="43"/>
    </row>
    <row r="181" spans="23:23" x14ac:dyDescent="0.25">
      <c r="W181" s="43"/>
    </row>
    <row r="182" spans="23:23" x14ac:dyDescent="0.25">
      <c r="W182" s="43"/>
    </row>
    <row r="183" spans="23:23" x14ac:dyDescent="0.25">
      <c r="W183" s="43"/>
    </row>
    <row r="184" spans="23:23" x14ac:dyDescent="0.25">
      <c r="W184" s="43"/>
    </row>
    <row r="185" spans="23:23" x14ac:dyDescent="0.25">
      <c r="W185" s="43"/>
    </row>
    <row r="186" spans="23:23" x14ac:dyDescent="0.25">
      <c r="W186" s="43"/>
    </row>
    <row r="187" spans="23:23" x14ac:dyDescent="0.25">
      <c r="W187" s="43"/>
    </row>
    <row r="188" spans="23:23" x14ac:dyDescent="0.25">
      <c r="W188" s="43"/>
    </row>
    <row r="189" spans="23:23" x14ac:dyDescent="0.25">
      <c r="W189" s="43"/>
    </row>
    <row r="190" spans="23:23" x14ac:dyDescent="0.25">
      <c r="W190" s="43"/>
    </row>
    <row r="191" spans="23:23" x14ac:dyDescent="0.25">
      <c r="W191" s="43"/>
    </row>
    <row r="192" spans="23:23" x14ac:dyDescent="0.25">
      <c r="W192" s="43"/>
    </row>
    <row r="193" spans="23:23" x14ac:dyDescent="0.25">
      <c r="W193" s="43"/>
    </row>
    <row r="194" spans="23:23" x14ac:dyDescent="0.25">
      <c r="W194" s="43"/>
    </row>
    <row r="195" spans="23:23" x14ac:dyDescent="0.25">
      <c r="W195" s="43"/>
    </row>
    <row r="196" spans="23:23" x14ac:dyDescent="0.25">
      <c r="W196" s="43"/>
    </row>
    <row r="197" spans="23:23" x14ac:dyDescent="0.25">
      <c r="W197" s="43"/>
    </row>
    <row r="198" spans="23:23" x14ac:dyDescent="0.25">
      <c r="W198" s="43"/>
    </row>
    <row r="199" spans="23:23" x14ac:dyDescent="0.25">
      <c r="W199" s="43"/>
    </row>
    <row r="200" spans="23:23" x14ac:dyDescent="0.25">
      <c r="W200" s="43"/>
    </row>
    <row r="201" spans="23:23" x14ac:dyDescent="0.25">
      <c r="W201" s="43"/>
    </row>
    <row r="202" spans="23:23" x14ac:dyDescent="0.25">
      <c r="W202" s="43"/>
    </row>
    <row r="203" spans="23:23" x14ac:dyDescent="0.25">
      <c r="W203" s="43"/>
    </row>
    <row r="204" spans="23:23" x14ac:dyDescent="0.25">
      <c r="W204" s="43"/>
    </row>
    <row r="205" spans="23:23" x14ac:dyDescent="0.25">
      <c r="W205" s="43"/>
    </row>
    <row r="206" spans="23:23" x14ac:dyDescent="0.25">
      <c r="W206" s="43"/>
    </row>
    <row r="207" spans="23:23" x14ac:dyDescent="0.25">
      <c r="W207" s="43"/>
    </row>
    <row r="208" spans="23:23" x14ac:dyDescent="0.25">
      <c r="W208" s="43"/>
    </row>
    <row r="209" spans="23:23" x14ac:dyDescent="0.25">
      <c r="W209" s="43"/>
    </row>
    <row r="210" spans="23:23" x14ac:dyDescent="0.25">
      <c r="W210" s="43"/>
    </row>
    <row r="211" spans="23:23" x14ac:dyDescent="0.25">
      <c r="W211" s="43"/>
    </row>
    <row r="212" spans="23:23" x14ac:dyDescent="0.25">
      <c r="W212" s="43"/>
    </row>
    <row r="213" spans="23:23" x14ac:dyDescent="0.25">
      <c r="W213" s="43"/>
    </row>
    <row r="214" spans="23:23" x14ac:dyDescent="0.25">
      <c r="W214" s="43"/>
    </row>
    <row r="215" spans="23:23" x14ac:dyDescent="0.25">
      <c r="W215" s="43"/>
    </row>
    <row r="216" spans="23:23" x14ac:dyDescent="0.25">
      <c r="W216" s="43"/>
    </row>
    <row r="217" spans="23:23" x14ac:dyDescent="0.25">
      <c r="W217" s="43"/>
    </row>
    <row r="218" spans="23:23" x14ac:dyDescent="0.25">
      <c r="W218" s="43"/>
    </row>
    <row r="219" spans="23:23" x14ac:dyDescent="0.25">
      <c r="W219" s="43"/>
    </row>
    <row r="220" spans="23:23" x14ac:dyDescent="0.25">
      <c r="W220" s="43"/>
    </row>
    <row r="221" spans="23:23" x14ac:dyDescent="0.25">
      <c r="W221" s="43"/>
    </row>
    <row r="222" spans="23:23" x14ac:dyDescent="0.25">
      <c r="W222" s="43"/>
    </row>
    <row r="223" spans="23:23" x14ac:dyDescent="0.25">
      <c r="W223" s="43"/>
    </row>
    <row r="224" spans="23:23" x14ac:dyDescent="0.25">
      <c r="W224" s="43"/>
    </row>
    <row r="225" spans="23:23" x14ac:dyDescent="0.25">
      <c r="W225" s="43"/>
    </row>
    <row r="226" spans="23:23" x14ac:dyDescent="0.25">
      <c r="W226" s="43"/>
    </row>
    <row r="227" spans="23:23" x14ac:dyDescent="0.25">
      <c r="W227" s="43"/>
    </row>
    <row r="228" spans="23:23" x14ac:dyDescent="0.25">
      <c r="W228" s="43"/>
    </row>
    <row r="229" spans="23:23" x14ac:dyDescent="0.25">
      <c r="W229" s="43"/>
    </row>
    <row r="230" spans="23:23" x14ac:dyDescent="0.25">
      <c r="W230" s="43"/>
    </row>
    <row r="231" spans="23:23" x14ac:dyDescent="0.25">
      <c r="W231" s="43"/>
    </row>
    <row r="232" spans="23:23" x14ac:dyDescent="0.25">
      <c r="W232" s="43"/>
    </row>
    <row r="233" spans="23:23" x14ac:dyDescent="0.25">
      <c r="W233" s="43"/>
    </row>
    <row r="234" spans="23:23" x14ac:dyDescent="0.25">
      <c r="W234" s="43"/>
    </row>
    <row r="235" spans="23:23" x14ac:dyDescent="0.25">
      <c r="W235" s="43"/>
    </row>
    <row r="236" spans="23:23" x14ac:dyDescent="0.25">
      <c r="W236" s="43"/>
    </row>
    <row r="237" spans="23:23" x14ac:dyDescent="0.25">
      <c r="W237" s="43"/>
    </row>
    <row r="238" spans="23:23" x14ac:dyDescent="0.25">
      <c r="W238" s="43"/>
    </row>
    <row r="239" spans="23:23" x14ac:dyDescent="0.25">
      <c r="W239" s="43"/>
    </row>
    <row r="240" spans="23:23" x14ac:dyDescent="0.25">
      <c r="W240" s="43"/>
    </row>
    <row r="241" spans="23:23" x14ac:dyDescent="0.25">
      <c r="W241" s="43"/>
    </row>
    <row r="242" spans="23:23" x14ac:dyDescent="0.25">
      <c r="W242" s="43"/>
    </row>
    <row r="243" spans="23:23" x14ac:dyDescent="0.25">
      <c r="W243" s="43"/>
    </row>
    <row r="244" spans="23:23" x14ac:dyDescent="0.25">
      <c r="W244" s="43"/>
    </row>
    <row r="245" spans="23:23" x14ac:dyDescent="0.25">
      <c r="W245" s="43"/>
    </row>
    <row r="246" spans="23:23" x14ac:dyDescent="0.25">
      <c r="W246" s="43"/>
    </row>
    <row r="247" spans="23:23" x14ac:dyDescent="0.25">
      <c r="W247" s="43"/>
    </row>
    <row r="248" spans="23:23" x14ac:dyDescent="0.25">
      <c r="W248" s="43"/>
    </row>
    <row r="249" spans="23:23" x14ac:dyDescent="0.25">
      <c r="W249" s="43"/>
    </row>
    <row r="250" spans="23:23" x14ac:dyDescent="0.25">
      <c r="W250" s="43"/>
    </row>
    <row r="251" spans="23:23" x14ac:dyDescent="0.25">
      <c r="W251" s="43"/>
    </row>
    <row r="252" spans="23:23" x14ac:dyDescent="0.25">
      <c r="W252" s="43"/>
    </row>
    <row r="253" spans="23:23" x14ac:dyDescent="0.25">
      <c r="W253" s="43"/>
    </row>
    <row r="254" spans="23:23" x14ac:dyDescent="0.25">
      <c r="W254" s="43"/>
    </row>
    <row r="255" spans="23:23" x14ac:dyDescent="0.25">
      <c r="W255" s="43"/>
    </row>
    <row r="256" spans="23:23" x14ac:dyDescent="0.25">
      <c r="W256" s="43"/>
    </row>
    <row r="257" spans="23:23" x14ac:dyDescent="0.25">
      <c r="W257" s="43"/>
    </row>
    <row r="258" spans="23:23" x14ac:dyDescent="0.25">
      <c r="W258" s="43"/>
    </row>
    <row r="259" spans="23:23" x14ac:dyDescent="0.25">
      <c r="W259" s="43"/>
    </row>
    <row r="260" spans="23:23" x14ac:dyDescent="0.25">
      <c r="W260" s="43"/>
    </row>
    <row r="261" spans="23:23" x14ac:dyDescent="0.25">
      <c r="W261" s="43"/>
    </row>
    <row r="262" spans="23:23" x14ac:dyDescent="0.25">
      <c r="W262" s="43"/>
    </row>
    <row r="263" spans="23:23" x14ac:dyDescent="0.25">
      <c r="W263" s="43"/>
    </row>
    <row r="264" spans="23:23" x14ac:dyDescent="0.25">
      <c r="W264" s="43"/>
    </row>
    <row r="265" spans="23:23" x14ac:dyDescent="0.25">
      <c r="W265" s="43"/>
    </row>
    <row r="266" spans="23:23" x14ac:dyDescent="0.25">
      <c r="W266" s="43"/>
    </row>
    <row r="267" spans="23:23" x14ac:dyDescent="0.25">
      <c r="W267" s="43"/>
    </row>
    <row r="268" spans="23:23" x14ac:dyDescent="0.25">
      <c r="W268" s="43"/>
    </row>
    <row r="269" spans="23:23" x14ac:dyDescent="0.25">
      <c r="W269" s="43"/>
    </row>
    <row r="270" spans="23:23" x14ac:dyDescent="0.25">
      <c r="W270" s="43"/>
    </row>
    <row r="271" spans="23:23" x14ac:dyDescent="0.25">
      <c r="W271" s="43"/>
    </row>
    <row r="272" spans="23:23" x14ac:dyDescent="0.25">
      <c r="W272" s="43"/>
    </row>
    <row r="273" spans="23:23" x14ac:dyDescent="0.25">
      <c r="W273" s="43"/>
    </row>
    <row r="274" spans="23:23" x14ac:dyDescent="0.25">
      <c r="W274" s="43"/>
    </row>
    <row r="275" spans="23:23" x14ac:dyDescent="0.25">
      <c r="W275" s="43"/>
    </row>
    <row r="276" spans="23:23" x14ac:dyDescent="0.25">
      <c r="W276" s="43"/>
    </row>
    <row r="277" spans="23:23" x14ac:dyDescent="0.25">
      <c r="W277" s="43"/>
    </row>
    <row r="278" spans="23:23" x14ac:dyDescent="0.25">
      <c r="W278" s="43"/>
    </row>
    <row r="279" spans="23:23" x14ac:dyDescent="0.25">
      <c r="W279" s="43"/>
    </row>
    <row r="280" spans="23:23" x14ac:dyDescent="0.25">
      <c r="W280" s="43"/>
    </row>
    <row r="281" spans="23:23" x14ac:dyDescent="0.25">
      <c r="W281" s="43"/>
    </row>
    <row r="282" spans="23:23" x14ac:dyDescent="0.25">
      <c r="W282" s="43"/>
    </row>
    <row r="283" spans="23:23" x14ac:dyDescent="0.25">
      <c r="W283" s="43"/>
    </row>
    <row r="284" spans="23:23" x14ac:dyDescent="0.25">
      <c r="W284" s="43"/>
    </row>
    <row r="285" spans="23:23" x14ac:dyDescent="0.25">
      <c r="W285" s="43"/>
    </row>
    <row r="286" spans="23:23" x14ac:dyDescent="0.25">
      <c r="W286" s="43"/>
    </row>
    <row r="287" spans="23:23" x14ac:dyDescent="0.25">
      <c r="W287" s="43"/>
    </row>
    <row r="288" spans="23:23" x14ac:dyDescent="0.25">
      <c r="W288" s="43"/>
    </row>
    <row r="289" spans="23:23" x14ac:dyDescent="0.25">
      <c r="W289" s="43"/>
    </row>
    <row r="290" spans="23:23" x14ac:dyDescent="0.25">
      <c r="W290" s="43"/>
    </row>
    <row r="291" spans="23:23" x14ac:dyDescent="0.25">
      <c r="W291" s="43"/>
    </row>
    <row r="292" spans="23:23" x14ac:dyDescent="0.25">
      <c r="W292" s="43"/>
    </row>
    <row r="293" spans="23:23" x14ac:dyDescent="0.25">
      <c r="W293" s="43"/>
    </row>
    <row r="294" spans="23:23" x14ac:dyDescent="0.25">
      <c r="W294" s="43"/>
    </row>
    <row r="295" spans="23:23" x14ac:dyDescent="0.25">
      <c r="W295" s="43"/>
    </row>
    <row r="296" spans="23:23" x14ac:dyDescent="0.25">
      <c r="W296" s="43"/>
    </row>
    <row r="297" spans="23:23" x14ac:dyDescent="0.25">
      <c r="W297" s="43"/>
    </row>
    <row r="298" spans="23:23" x14ac:dyDescent="0.25">
      <c r="W298" s="43"/>
    </row>
    <row r="299" spans="23:23" x14ac:dyDescent="0.25">
      <c r="W299" s="43"/>
    </row>
    <row r="300" spans="23:23" x14ac:dyDescent="0.25">
      <c r="W300" s="43"/>
    </row>
    <row r="301" spans="23:23" x14ac:dyDescent="0.25">
      <c r="W301" s="43"/>
    </row>
    <row r="302" spans="23:23" x14ac:dyDescent="0.25">
      <c r="W302" s="43"/>
    </row>
    <row r="303" spans="23:23" x14ac:dyDescent="0.25">
      <c r="W303" s="43"/>
    </row>
    <row r="304" spans="23:23" x14ac:dyDescent="0.25">
      <c r="W304" s="43"/>
    </row>
    <row r="305" spans="23:23" x14ac:dyDescent="0.25">
      <c r="W305" s="43"/>
    </row>
    <row r="306" spans="23:23" x14ac:dyDescent="0.25">
      <c r="W306" s="43"/>
    </row>
    <row r="307" spans="23:23" x14ac:dyDescent="0.25">
      <c r="W307" s="43"/>
    </row>
    <row r="308" spans="23:23" x14ac:dyDescent="0.25">
      <c r="W308" s="43"/>
    </row>
    <row r="309" spans="23:23" x14ac:dyDescent="0.25">
      <c r="W309" s="43"/>
    </row>
    <row r="310" spans="23:23" x14ac:dyDescent="0.25">
      <c r="W310" s="43"/>
    </row>
    <row r="311" spans="23:23" x14ac:dyDescent="0.25">
      <c r="W311" s="43"/>
    </row>
    <row r="312" spans="23:23" x14ac:dyDescent="0.25">
      <c r="W312" s="43"/>
    </row>
    <row r="313" spans="23:23" x14ac:dyDescent="0.25">
      <c r="W313" s="43"/>
    </row>
    <row r="314" spans="23:23" x14ac:dyDescent="0.25">
      <c r="W314" s="43"/>
    </row>
    <row r="315" spans="23:23" x14ac:dyDescent="0.25">
      <c r="W315" s="43"/>
    </row>
    <row r="316" spans="23:23" x14ac:dyDescent="0.25">
      <c r="W316" s="43"/>
    </row>
    <row r="317" spans="23:23" x14ac:dyDescent="0.25">
      <c r="W317" s="43"/>
    </row>
    <row r="318" spans="23:23" x14ac:dyDescent="0.25">
      <c r="W318" s="43"/>
    </row>
    <row r="319" spans="23:23" x14ac:dyDescent="0.25">
      <c r="W319" s="43"/>
    </row>
    <row r="320" spans="23:23" x14ac:dyDescent="0.25">
      <c r="W320" s="43"/>
    </row>
    <row r="321" spans="23:23" x14ac:dyDescent="0.25">
      <c r="W321" s="43"/>
    </row>
    <row r="322" spans="23:23" x14ac:dyDescent="0.25">
      <c r="W322" s="43"/>
    </row>
    <row r="323" spans="23:23" x14ac:dyDescent="0.25">
      <c r="W323" s="43"/>
    </row>
    <row r="324" spans="23:23" x14ac:dyDescent="0.25">
      <c r="W324" s="43"/>
    </row>
    <row r="325" spans="23:23" x14ac:dyDescent="0.25">
      <c r="W325" s="43"/>
    </row>
    <row r="326" spans="23:23" x14ac:dyDescent="0.25">
      <c r="W326" s="43"/>
    </row>
    <row r="327" spans="23:23" x14ac:dyDescent="0.25">
      <c r="W327" s="43"/>
    </row>
    <row r="328" spans="23:23" x14ac:dyDescent="0.25">
      <c r="W328" s="43"/>
    </row>
    <row r="329" spans="23:23" x14ac:dyDescent="0.25">
      <c r="W329" s="43"/>
    </row>
    <row r="330" spans="23:23" x14ac:dyDescent="0.25">
      <c r="W330" s="43"/>
    </row>
    <row r="331" spans="23:23" x14ac:dyDescent="0.25">
      <c r="W331" s="43"/>
    </row>
    <row r="332" spans="23:23" x14ac:dyDescent="0.25">
      <c r="W332" s="43"/>
    </row>
    <row r="333" spans="23:23" x14ac:dyDescent="0.25">
      <c r="W333" s="43"/>
    </row>
    <row r="334" spans="23:23" x14ac:dyDescent="0.25">
      <c r="W334" s="43"/>
    </row>
    <row r="335" spans="23:23" x14ac:dyDescent="0.25">
      <c r="W335" s="43"/>
    </row>
    <row r="336" spans="23:23" x14ac:dyDescent="0.25">
      <c r="W336" s="43"/>
    </row>
    <row r="337" spans="23:23" x14ac:dyDescent="0.25">
      <c r="W337" s="43"/>
    </row>
    <row r="338" spans="23:23" x14ac:dyDescent="0.25">
      <c r="W338" s="43"/>
    </row>
    <row r="339" spans="23:23" x14ac:dyDescent="0.25">
      <c r="W339" s="43"/>
    </row>
    <row r="340" spans="23:23" x14ac:dyDescent="0.25">
      <c r="W340" s="43"/>
    </row>
    <row r="341" spans="23:23" x14ac:dyDescent="0.25">
      <c r="W341" s="43"/>
    </row>
    <row r="342" spans="23:23" x14ac:dyDescent="0.25">
      <c r="W342" s="43"/>
    </row>
    <row r="343" spans="23:23" x14ac:dyDescent="0.25">
      <c r="W343" s="43"/>
    </row>
    <row r="344" spans="23:23" x14ac:dyDescent="0.25">
      <c r="W344" s="43"/>
    </row>
    <row r="345" spans="23:23" x14ac:dyDescent="0.25">
      <c r="W345" s="43"/>
    </row>
    <row r="346" spans="23:23" x14ac:dyDescent="0.25">
      <c r="W346" s="43"/>
    </row>
    <row r="347" spans="23:23" x14ac:dyDescent="0.25">
      <c r="W347" s="43"/>
    </row>
    <row r="348" spans="23:23" x14ac:dyDescent="0.25">
      <c r="W348" s="43"/>
    </row>
    <row r="349" spans="23:23" x14ac:dyDescent="0.25">
      <c r="W349" s="43"/>
    </row>
    <row r="350" spans="23:23" x14ac:dyDescent="0.25">
      <c r="W350" s="43"/>
    </row>
    <row r="351" spans="23:23" x14ac:dyDescent="0.25">
      <c r="W351" s="43"/>
    </row>
    <row r="352" spans="23:23" x14ac:dyDescent="0.25">
      <c r="W352" s="43"/>
    </row>
    <row r="353" spans="23:23" x14ac:dyDescent="0.25">
      <c r="W353" s="43"/>
    </row>
    <row r="354" spans="23:23" x14ac:dyDescent="0.25">
      <c r="W354" s="43"/>
    </row>
    <row r="355" spans="23:23" x14ac:dyDescent="0.25">
      <c r="W355" s="43"/>
    </row>
    <row r="356" spans="23:23" x14ac:dyDescent="0.25">
      <c r="W356" s="43"/>
    </row>
    <row r="357" spans="23:23" x14ac:dyDescent="0.25">
      <c r="W357" s="43"/>
    </row>
    <row r="358" spans="23:23" x14ac:dyDescent="0.25">
      <c r="W358" s="43"/>
    </row>
    <row r="359" spans="23:23" x14ac:dyDescent="0.25">
      <c r="W359" s="43"/>
    </row>
    <row r="360" spans="23:23" x14ac:dyDescent="0.25">
      <c r="W360" s="43"/>
    </row>
    <row r="361" spans="23:23" x14ac:dyDescent="0.25">
      <c r="W361" s="43"/>
    </row>
    <row r="362" spans="23:23" x14ac:dyDescent="0.25">
      <c r="W362" s="43"/>
    </row>
    <row r="363" spans="23:23" x14ac:dyDescent="0.25">
      <c r="W363" s="43"/>
    </row>
    <row r="364" spans="23:23" x14ac:dyDescent="0.25">
      <c r="W364" s="43"/>
    </row>
    <row r="365" spans="23:23" x14ac:dyDescent="0.25">
      <c r="W365" s="43"/>
    </row>
    <row r="366" spans="23:23" x14ac:dyDescent="0.25">
      <c r="W366" s="43"/>
    </row>
    <row r="367" spans="23:23" x14ac:dyDescent="0.25">
      <c r="W367" s="43"/>
    </row>
    <row r="368" spans="23:23" x14ac:dyDescent="0.25">
      <c r="W368" s="43"/>
    </row>
    <row r="369" spans="23:23" x14ac:dyDescent="0.25">
      <c r="W369" s="43"/>
    </row>
    <row r="370" spans="23:23" x14ac:dyDescent="0.25">
      <c r="W370" s="43"/>
    </row>
    <row r="371" spans="23:23" x14ac:dyDescent="0.25">
      <c r="W371" s="43"/>
    </row>
    <row r="372" spans="23:23" x14ac:dyDescent="0.25">
      <c r="W372" s="43"/>
    </row>
    <row r="373" spans="23:23" x14ac:dyDescent="0.25">
      <c r="W373" s="43"/>
    </row>
    <row r="374" spans="23:23" x14ac:dyDescent="0.25">
      <c r="W374" s="43"/>
    </row>
    <row r="375" spans="23:23" x14ac:dyDescent="0.25">
      <c r="W375" s="43"/>
    </row>
    <row r="376" spans="23:23" x14ac:dyDescent="0.25">
      <c r="W376" s="43"/>
    </row>
    <row r="377" spans="23:23" x14ac:dyDescent="0.25">
      <c r="W377" s="43"/>
    </row>
    <row r="378" spans="23:23" x14ac:dyDescent="0.25">
      <c r="W378" s="43"/>
    </row>
    <row r="379" spans="23:23" x14ac:dyDescent="0.25">
      <c r="W379" s="43"/>
    </row>
    <row r="380" spans="23:23" x14ac:dyDescent="0.25">
      <c r="W380" s="43"/>
    </row>
    <row r="381" spans="23:23" x14ac:dyDescent="0.25">
      <c r="W381" s="43"/>
    </row>
    <row r="382" spans="23:23" x14ac:dyDescent="0.25">
      <c r="W382" s="43"/>
    </row>
    <row r="383" spans="23:23" x14ac:dyDescent="0.25">
      <c r="W383" s="43"/>
    </row>
    <row r="384" spans="23:23" x14ac:dyDescent="0.25">
      <c r="W384" s="43"/>
    </row>
    <row r="385" spans="23:23" x14ac:dyDescent="0.25">
      <c r="W385" s="43"/>
    </row>
    <row r="386" spans="23:23" x14ac:dyDescent="0.25">
      <c r="W386" s="43"/>
    </row>
    <row r="387" spans="23:23" x14ac:dyDescent="0.25">
      <c r="W387" s="43"/>
    </row>
    <row r="388" spans="23:23" x14ac:dyDescent="0.25">
      <c r="W388" s="43"/>
    </row>
    <row r="389" spans="23:23" x14ac:dyDescent="0.25">
      <c r="W389" s="43"/>
    </row>
    <row r="390" spans="23:23" x14ac:dyDescent="0.25">
      <c r="W390" s="43"/>
    </row>
    <row r="391" spans="23:23" x14ac:dyDescent="0.25">
      <c r="W391" s="43"/>
    </row>
    <row r="392" spans="23:23" x14ac:dyDescent="0.25">
      <c r="W392" s="43"/>
    </row>
    <row r="393" spans="23:23" x14ac:dyDescent="0.25">
      <c r="W393" s="43"/>
    </row>
    <row r="394" spans="23:23" x14ac:dyDescent="0.25">
      <c r="W394" s="43"/>
    </row>
    <row r="395" spans="23:23" x14ac:dyDescent="0.25">
      <c r="W395" s="43"/>
    </row>
    <row r="396" spans="23:23" x14ac:dyDescent="0.25">
      <c r="W396" s="43"/>
    </row>
    <row r="397" spans="23:23" x14ac:dyDescent="0.25">
      <c r="W397" s="43"/>
    </row>
    <row r="398" spans="23:23" x14ac:dyDescent="0.25">
      <c r="W398" s="43"/>
    </row>
    <row r="399" spans="23:23" x14ac:dyDescent="0.25">
      <c r="W399" s="43"/>
    </row>
    <row r="400" spans="23:23" x14ac:dyDescent="0.25">
      <c r="W400" s="43"/>
    </row>
    <row r="401" spans="23:23" x14ac:dyDescent="0.25">
      <c r="W401" s="43"/>
    </row>
    <row r="402" spans="23:23" x14ac:dyDescent="0.25">
      <c r="W402" s="43"/>
    </row>
    <row r="403" spans="23:23" x14ac:dyDescent="0.25">
      <c r="W403" s="43"/>
    </row>
    <row r="404" spans="23:23" x14ac:dyDescent="0.25">
      <c r="W404" s="43"/>
    </row>
    <row r="405" spans="23:23" x14ac:dyDescent="0.25">
      <c r="W405" s="43"/>
    </row>
    <row r="406" spans="23:23" x14ac:dyDescent="0.25">
      <c r="W406" s="43"/>
    </row>
    <row r="407" spans="23:23" x14ac:dyDescent="0.25">
      <c r="W407" s="43"/>
    </row>
    <row r="408" spans="23:23" x14ac:dyDescent="0.25">
      <c r="W408" s="43"/>
    </row>
    <row r="409" spans="23:23" x14ac:dyDescent="0.25">
      <c r="W409" s="43"/>
    </row>
    <row r="410" spans="23:23" x14ac:dyDescent="0.25">
      <c r="W410" s="43"/>
    </row>
    <row r="411" spans="23:23" x14ac:dyDescent="0.25">
      <c r="W411" s="43"/>
    </row>
    <row r="412" spans="23:23" x14ac:dyDescent="0.25">
      <c r="W412" s="43"/>
    </row>
    <row r="413" spans="23:23" x14ac:dyDescent="0.25">
      <c r="W413" s="43"/>
    </row>
    <row r="414" spans="23:23" x14ac:dyDescent="0.25">
      <c r="W414" s="43"/>
    </row>
    <row r="415" spans="23:23" x14ac:dyDescent="0.25">
      <c r="W415" s="43"/>
    </row>
    <row r="416" spans="23:23" x14ac:dyDescent="0.25">
      <c r="W416" s="43"/>
    </row>
    <row r="417" spans="23:23" x14ac:dyDescent="0.25">
      <c r="W417" s="43"/>
    </row>
    <row r="418" spans="23:23" x14ac:dyDescent="0.25">
      <c r="W418" s="43"/>
    </row>
    <row r="419" spans="23:23" x14ac:dyDescent="0.25">
      <c r="W419" s="43"/>
    </row>
    <row r="420" spans="23:23" x14ac:dyDescent="0.25">
      <c r="W420" s="43"/>
    </row>
    <row r="421" spans="23:23" x14ac:dyDescent="0.25">
      <c r="W421" s="43"/>
    </row>
    <row r="422" spans="23:23" x14ac:dyDescent="0.25">
      <c r="W422" s="43"/>
    </row>
    <row r="423" spans="23:23" x14ac:dyDescent="0.25">
      <c r="W423" s="43"/>
    </row>
    <row r="424" spans="23:23" x14ac:dyDescent="0.25">
      <c r="W424" s="43"/>
    </row>
    <row r="425" spans="23:23" x14ac:dyDescent="0.25">
      <c r="W425" s="43"/>
    </row>
    <row r="426" spans="23:23" x14ac:dyDescent="0.25">
      <c r="W426" s="43"/>
    </row>
    <row r="427" spans="23:23" x14ac:dyDescent="0.25">
      <c r="W427" s="43"/>
    </row>
    <row r="428" spans="23:23" x14ac:dyDescent="0.25">
      <c r="W428" s="43"/>
    </row>
    <row r="429" spans="23:23" x14ac:dyDescent="0.25">
      <c r="W429" s="43"/>
    </row>
    <row r="430" spans="23:23" x14ac:dyDescent="0.25">
      <c r="W430" s="43"/>
    </row>
    <row r="431" spans="23:23" x14ac:dyDescent="0.25">
      <c r="W431" s="43"/>
    </row>
    <row r="432" spans="23:23" x14ac:dyDescent="0.25">
      <c r="W432" s="43"/>
    </row>
    <row r="433" spans="23:23" x14ac:dyDescent="0.25">
      <c r="W433" s="43"/>
    </row>
    <row r="434" spans="23:23" x14ac:dyDescent="0.25">
      <c r="W434" s="43"/>
    </row>
    <row r="435" spans="23:23" x14ac:dyDescent="0.25">
      <c r="W435" s="43"/>
    </row>
    <row r="436" spans="23:23" x14ac:dyDescent="0.25">
      <c r="W436" s="43"/>
    </row>
    <row r="437" spans="23:23" x14ac:dyDescent="0.25">
      <c r="W437" s="43"/>
    </row>
    <row r="438" spans="23:23" x14ac:dyDescent="0.25">
      <c r="W438" s="43"/>
    </row>
    <row r="439" spans="23:23" x14ac:dyDescent="0.25">
      <c r="W439" s="43"/>
    </row>
    <row r="440" spans="23:23" x14ac:dyDescent="0.25">
      <c r="W440" s="43"/>
    </row>
    <row r="441" spans="23:23" x14ac:dyDescent="0.25">
      <c r="W441" s="43"/>
    </row>
    <row r="442" spans="23:23" x14ac:dyDescent="0.25">
      <c r="W442" s="43"/>
    </row>
    <row r="443" spans="23:23" x14ac:dyDescent="0.25">
      <c r="W443" s="43"/>
    </row>
    <row r="444" spans="23:23" x14ac:dyDescent="0.25">
      <c r="W444" s="43"/>
    </row>
    <row r="445" spans="23:23" x14ac:dyDescent="0.25">
      <c r="W445" s="43"/>
    </row>
    <row r="446" spans="23:23" x14ac:dyDescent="0.25">
      <c r="W446" s="43"/>
    </row>
    <row r="447" spans="23:23" x14ac:dyDescent="0.25">
      <c r="W447" s="43"/>
    </row>
    <row r="448" spans="23:23" x14ac:dyDescent="0.25">
      <c r="W448" s="43"/>
    </row>
    <row r="449" spans="23:23" x14ac:dyDescent="0.25">
      <c r="W449" s="43"/>
    </row>
    <row r="450" spans="23:23" x14ac:dyDescent="0.25">
      <c r="W450" s="43"/>
    </row>
    <row r="451" spans="23:23" x14ac:dyDescent="0.25">
      <c r="W451" s="43"/>
    </row>
    <row r="452" spans="23:23" x14ac:dyDescent="0.25">
      <c r="W452" s="43"/>
    </row>
    <row r="453" spans="23:23" x14ac:dyDescent="0.25">
      <c r="W453" s="43"/>
    </row>
    <row r="454" spans="23:23" x14ac:dyDescent="0.25">
      <c r="W454" s="43"/>
    </row>
    <row r="455" spans="23:23" x14ac:dyDescent="0.25">
      <c r="W455" s="43"/>
    </row>
    <row r="456" spans="23:23" x14ac:dyDescent="0.25">
      <c r="W456" s="43"/>
    </row>
    <row r="457" spans="23:23" x14ac:dyDescent="0.25">
      <c r="W457" s="43"/>
    </row>
    <row r="458" spans="23:23" x14ac:dyDescent="0.25">
      <c r="W458" s="43"/>
    </row>
    <row r="459" spans="23:23" x14ac:dyDescent="0.25">
      <c r="W459" s="43"/>
    </row>
    <row r="460" spans="23:23" x14ac:dyDescent="0.25">
      <c r="W460" s="43"/>
    </row>
    <row r="461" spans="23:23" x14ac:dyDescent="0.25">
      <c r="W461" s="43"/>
    </row>
    <row r="462" spans="23:23" x14ac:dyDescent="0.25">
      <c r="W462" s="43"/>
    </row>
    <row r="463" spans="23:23" x14ac:dyDescent="0.25">
      <c r="W463" s="43"/>
    </row>
    <row r="464" spans="23:23" x14ac:dyDescent="0.25">
      <c r="W464" s="43"/>
    </row>
    <row r="465" spans="23:23" x14ac:dyDescent="0.25">
      <c r="W465" s="43"/>
    </row>
    <row r="466" spans="23:23" x14ac:dyDescent="0.25">
      <c r="W466" s="43"/>
    </row>
    <row r="467" spans="23:23" x14ac:dyDescent="0.25">
      <c r="W467" s="43"/>
    </row>
    <row r="468" spans="23:23" x14ac:dyDescent="0.25">
      <c r="W468" s="43"/>
    </row>
    <row r="469" spans="23:23" x14ac:dyDescent="0.25">
      <c r="W469" s="43"/>
    </row>
    <row r="470" spans="23:23" x14ac:dyDescent="0.25">
      <c r="W470" s="43"/>
    </row>
    <row r="471" spans="23:23" x14ac:dyDescent="0.25">
      <c r="W471" s="43"/>
    </row>
    <row r="472" spans="23:23" x14ac:dyDescent="0.25">
      <c r="W472" s="43"/>
    </row>
    <row r="473" spans="23:23" x14ac:dyDescent="0.25">
      <c r="W473" s="43"/>
    </row>
    <row r="474" spans="23:23" x14ac:dyDescent="0.25">
      <c r="W474" s="43"/>
    </row>
    <row r="475" spans="23:23" x14ac:dyDescent="0.25">
      <c r="W475" s="43"/>
    </row>
    <row r="476" spans="23:23" x14ac:dyDescent="0.25">
      <c r="W476" s="43"/>
    </row>
    <row r="477" spans="23:23" x14ac:dyDescent="0.25">
      <c r="W477" s="43"/>
    </row>
    <row r="478" spans="23:23" x14ac:dyDescent="0.25">
      <c r="W478" s="43"/>
    </row>
    <row r="479" spans="23:23" x14ac:dyDescent="0.25">
      <c r="W479" s="43"/>
    </row>
    <row r="480" spans="23:23" x14ac:dyDescent="0.25">
      <c r="W480" s="43"/>
    </row>
    <row r="481" spans="23:23" x14ac:dyDescent="0.25">
      <c r="W481" s="43"/>
    </row>
    <row r="482" spans="23:23" x14ac:dyDescent="0.25">
      <c r="W482" s="43"/>
    </row>
    <row r="483" spans="23:23" x14ac:dyDescent="0.25">
      <c r="W483" s="43"/>
    </row>
    <row r="484" spans="23:23" x14ac:dyDescent="0.25">
      <c r="W484" s="43"/>
    </row>
    <row r="485" spans="23:23" x14ac:dyDescent="0.25">
      <c r="W485" s="43"/>
    </row>
    <row r="486" spans="23:23" x14ac:dyDescent="0.25">
      <c r="W486" s="43"/>
    </row>
    <row r="487" spans="23:23" x14ac:dyDescent="0.25">
      <c r="W487" s="43"/>
    </row>
    <row r="488" spans="23:23" x14ac:dyDescent="0.25">
      <c r="W488" s="43"/>
    </row>
    <row r="489" spans="23:23" x14ac:dyDescent="0.25">
      <c r="W489" s="43"/>
    </row>
    <row r="490" spans="23:23" x14ac:dyDescent="0.25">
      <c r="W490" s="43"/>
    </row>
    <row r="491" spans="23:23" x14ac:dyDescent="0.25">
      <c r="W491" s="43"/>
    </row>
    <row r="492" spans="23:23" x14ac:dyDescent="0.25">
      <c r="W492" s="43"/>
    </row>
    <row r="493" spans="23:23" x14ac:dyDescent="0.25">
      <c r="W493" s="43"/>
    </row>
    <row r="494" spans="23:23" x14ac:dyDescent="0.25">
      <c r="W494" s="43"/>
    </row>
    <row r="495" spans="23:23" x14ac:dyDescent="0.25">
      <c r="W495" s="43"/>
    </row>
    <row r="496" spans="23:23" x14ac:dyDescent="0.25">
      <c r="W496" s="43"/>
    </row>
    <row r="497" spans="23:23" x14ac:dyDescent="0.25">
      <c r="W497" s="43"/>
    </row>
    <row r="498" spans="23:23" x14ac:dyDescent="0.25">
      <c r="W498" s="43"/>
    </row>
    <row r="499" spans="23:23" x14ac:dyDescent="0.25">
      <c r="W499" s="43"/>
    </row>
    <row r="500" spans="23:23" x14ac:dyDescent="0.25">
      <c r="W500" s="43"/>
    </row>
    <row r="501" spans="23:23" x14ac:dyDescent="0.25">
      <c r="W501" s="43"/>
    </row>
    <row r="502" spans="23:23" x14ac:dyDescent="0.25">
      <c r="W502" s="43"/>
    </row>
    <row r="503" spans="23:23" x14ac:dyDescent="0.25">
      <c r="W503" s="43"/>
    </row>
    <row r="504" spans="23:23" x14ac:dyDescent="0.25">
      <c r="W504" s="43"/>
    </row>
    <row r="505" spans="23:23" x14ac:dyDescent="0.25">
      <c r="W505" s="43"/>
    </row>
    <row r="506" spans="23:23" x14ac:dyDescent="0.25">
      <c r="W506" s="43"/>
    </row>
    <row r="507" spans="23:23" x14ac:dyDescent="0.25">
      <c r="W507" s="43"/>
    </row>
    <row r="508" spans="23:23" x14ac:dyDescent="0.25">
      <c r="W508" s="43"/>
    </row>
    <row r="509" spans="23:23" x14ac:dyDescent="0.25">
      <c r="W509" s="43"/>
    </row>
    <row r="510" spans="23:23" x14ac:dyDescent="0.25">
      <c r="W510" s="43"/>
    </row>
    <row r="511" spans="23:23" x14ac:dyDescent="0.25">
      <c r="W511" s="43"/>
    </row>
    <row r="512" spans="23:23" x14ac:dyDescent="0.25">
      <c r="W512" s="43"/>
    </row>
    <row r="513" spans="23:23" x14ac:dyDescent="0.25">
      <c r="W513" s="43"/>
    </row>
    <row r="514" spans="23:23" x14ac:dyDescent="0.25">
      <c r="W514" s="43"/>
    </row>
    <row r="515" spans="23:23" x14ac:dyDescent="0.25">
      <c r="W515" s="43"/>
    </row>
    <row r="516" spans="23:23" x14ac:dyDescent="0.25">
      <c r="W516" s="43"/>
    </row>
    <row r="517" spans="23:23" x14ac:dyDescent="0.25">
      <c r="W517" s="43"/>
    </row>
    <row r="518" spans="23:23" x14ac:dyDescent="0.25">
      <c r="W518" s="43"/>
    </row>
    <row r="519" spans="23:23" x14ac:dyDescent="0.25">
      <c r="W519" s="43"/>
    </row>
    <row r="520" spans="23:23" x14ac:dyDescent="0.25">
      <c r="W520" s="43"/>
    </row>
    <row r="521" spans="23:23" x14ac:dyDescent="0.25">
      <c r="W521" s="43"/>
    </row>
    <row r="522" spans="23:23" x14ac:dyDescent="0.25">
      <c r="W522" s="43"/>
    </row>
    <row r="523" spans="23:23" x14ac:dyDescent="0.25">
      <c r="W523" s="43"/>
    </row>
    <row r="524" spans="23:23" x14ac:dyDescent="0.25">
      <c r="W524" s="43"/>
    </row>
    <row r="525" spans="23:23" x14ac:dyDescent="0.25">
      <c r="W525" s="43"/>
    </row>
    <row r="526" spans="23:23" x14ac:dyDescent="0.25">
      <c r="W526" s="43"/>
    </row>
    <row r="527" spans="23:23" x14ac:dyDescent="0.25">
      <c r="W527" s="43"/>
    </row>
    <row r="528" spans="23:23" x14ac:dyDescent="0.25">
      <c r="W528" s="43"/>
    </row>
    <row r="529" spans="23:23" x14ac:dyDescent="0.25">
      <c r="W529" s="43"/>
    </row>
    <row r="530" spans="23:23" x14ac:dyDescent="0.25">
      <c r="W530" s="43"/>
    </row>
    <row r="531" spans="23:23" x14ac:dyDescent="0.25">
      <c r="W531" s="43"/>
    </row>
    <row r="532" spans="23:23" x14ac:dyDescent="0.25">
      <c r="W532" s="43"/>
    </row>
    <row r="533" spans="23:23" x14ac:dyDescent="0.25">
      <c r="W533" s="43"/>
    </row>
    <row r="534" spans="23:23" x14ac:dyDescent="0.25">
      <c r="W534" s="43"/>
    </row>
    <row r="535" spans="23:23" x14ac:dyDescent="0.25">
      <c r="W535" s="43"/>
    </row>
    <row r="536" spans="23:23" x14ac:dyDescent="0.25">
      <c r="W536" s="43"/>
    </row>
    <row r="537" spans="23:23" x14ac:dyDescent="0.25">
      <c r="W537" s="43"/>
    </row>
    <row r="538" spans="23:23" x14ac:dyDescent="0.25">
      <c r="W538" s="43"/>
    </row>
    <row r="539" spans="23:23" x14ac:dyDescent="0.25">
      <c r="W539" s="43"/>
    </row>
    <row r="540" spans="23:23" x14ac:dyDescent="0.25">
      <c r="W540" s="43"/>
    </row>
    <row r="541" spans="23:23" x14ac:dyDescent="0.25">
      <c r="W541" s="43"/>
    </row>
    <row r="542" spans="23:23" x14ac:dyDescent="0.25">
      <c r="W542" s="43"/>
    </row>
    <row r="543" spans="23:23" x14ac:dyDescent="0.25">
      <c r="W543" s="43"/>
    </row>
    <row r="544" spans="23:23" x14ac:dyDescent="0.25">
      <c r="W544" s="43"/>
    </row>
    <row r="545" spans="23:23" x14ac:dyDescent="0.25">
      <c r="W545" s="43"/>
    </row>
    <row r="546" spans="23:23" x14ac:dyDescent="0.25">
      <c r="W546" s="43"/>
    </row>
    <row r="547" spans="23:23" x14ac:dyDescent="0.25">
      <c r="W547" s="43"/>
    </row>
    <row r="548" spans="23:23" x14ac:dyDescent="0.25">
      <c r="W548" s="43"/>
    </row>
    <row r="549" spans="23:23" x14ac:dyDescent="0.25">
      <c r="W549" s="43"/>
    </row>
    <row r="550" spans="23:23" x14ac:dyDescent="0.25">
      <c r="W550" s="43"/>
    </row>
    <row r="551" spans="23:23" x14ac:dyDescent="0.25">
      <c r="W551" s="43"/>
    </row>
    <row r="552" spans="23:23" x14ac:dyDescent="0.25">
      <c r="W552" s="43"/>
    </row>
    <row r="553" spans="23:23" x14ac:dyDescent="0.25">
      <c r="W553" s="43"/>
    </row>
    <row r="554" spans="23:23" x14ac:dyDescent="0.25">
      <c r="W554" s="43"/>
    </row>
    <row r="555" spans="23:23" x14ac:dyDescent="0.25">
      <c r="W555" s="43"/>
    </row>
    <row r="556" spans="23:23" x14ac:dyDescent="0.25">
      <c r="W556" s="43"/>
    </row>
    <row r="557" spans="23:23" x14ac:dyDescent="0.25">
      <c r="W557" s="43"/>
    </row>
    <row r="558" spans="23:23" x14ac:dyDescent="0.25">
      <c r="W558" s="43"/>
    </row>
    <row r="559" spans="23:23" x14ac:dyDescent="0.25">
      <c r="W559" s="43"/>
    </row>
    <row r="560" spans="23:23" x14ac:dyDescent="0.25">
      <c r="W560" s="43"/>
    </row>
    <row r="561" spans="23:23" x14ac:dyDescent="0.25">
      <c r="W561" s="43"/>
    </row>
    <row r="562" spans="23:23" x14ac:dyDescent="0.25">
      <c r="W562" s="43"/>
    </row>
    <row r="563" spans="23:23" x14ac:dyDescent="0.25">
      <c r="W563" s="43"/>
    </row>
    <row r="564" spans="23:23" x14ac:dyDescent="0.25">
      <c r="W564" s="43"/>
    </row>
    <row r="565" spans="23:23" x14ac:dyDescent="0.25">
      <c r="W565" s="43"/>
    </row>
    <row r="566" spans="23:23" x14ac:dyDescent="0.25">
      <c r="W566" s="43"/>
    </row>
    <row r="567" spans="23:23" x14ac:dyDescent="0.25">
      <c r="W567" s="43"/>
    </row>
    <row r="568" spans="23:23" x14ac:dyDescent="0.25">
      <c r="W568" s="43"/>
    </row>
    <row r="569" spans="23:23" x14ac:dyDescent="0.25">
      <c r="W569" s="43"/>
    </row>
    <row r="570" spans="23:23" x14ac:dyDescent="0.25">
      <c r="W570" s="43"/>
    </row>
    <row r="571" spans="23:23" x14ac:dyDescent="0.25">
      <c r="W571" s="43"/>
    </row>
    <row r="572" spans="23:23" x14ac:dyDescent="0.25">
      <c r="W572" s="43"/>
    </row>
    <row r="573" spans="23:23" x14ac:dyDescent="0.25">
      <c r="W573" s="43"/>
    </row>
    <row r="574" spans="23:23" x14ac:dyDescent="0.25">
      <c r="W574" s="43"/>
    </row>
    <row r="575" spans="23:23" x14ac:dyDescent="0.25">
      <c r="W575" s="43"/>
    </row>
    <row r="576" spans="23:23" x14ac:dyDescent="0.25">
      <c r="W576" s="43"/>
    </row>
    <row r="577" spans="23:23" x14ac:dyDescent="0.25">
      <c r="W577" s="43"/>
    </row>
    <row r="578" spans="23:23" x14ac:dyDescent="0.25">
      <c r="W578" s="43"/>
    </row>
    <row r="579" spans="23:23" x14ac:dyDescent="0.25">
      <c r="W579" s="43"/>
    </row>
    <row r="580" spans="23:23" x14ac:dyDescent="0.25">
      <c r="W580" s="43"/>
    </row>
    <row r="581" spans="23:23" x14ac:dyDescent="0.25">
      <c r="W581" s="43"/>
    </row>
    <row r="582" spans="23:23" x14ac:dyDescent="0.25">
      <c r="W582" s="43"/>
    </row>
    <row r="583" spans="23:23" x14ac:dyDescent="0.25">
      <c r="W583" s="43"/>
    </row>
    <row r="584" spans="23:23" x14ac:dyDescent="0.25">
      <c r="W584" s="43"/>
    </row>
    <row r="585" spans="23:23" x14ac:dyDescent="0.25">
      <c r="W585" s="43"/>
    </row>
    <row r="586" spans="23:23" x14ac:dyDescent="0.25">
      <c r="W586" s="43"/>
    </row>
    <row r="587" spans="23:23" x14ac:dyDescent="0.25">
      <c r="W587" s="43"/>
    </row>
    <row r="588" spans="23:23" x14ac:dyDescent="0.25">
      <c r="W588" s="43"/>
    </row>
    <row r="589" spans="23:23" x14ac:dyDescent="0.25">
      <c r="W589" s="43"/>
    </row>
    <row r="590" spans="23:23" x14ac:dyDescent="0.25">
      <c r="W590" s="43"/>
    </row>
    <row r="591" spans="23:23" x14ac:dyDescent="0.25">
      <c r="W591" s="43"/>
    </row>
    <row r="592" spans="23:23" x14ac:dyDescent="0.25">
      <c r="W592" s="43"/>
    </row>
    <row r="593" spans="23:23" x14ac:dyDescent="0.25">
      <c r="W593" s="43"/>
    </row>
    <row r="594" spans="23:23" x14ac:dyDescent="0.25">
      <c r="W594" s="43"/>
    </row>
    <row r="595" spans="23:23" x14ac:dyDescent="0.25">
      <c r="W595" s="43"/>
    </row>
    <row r="596" spans="23:23" x14ac:dyDescent="0.25">
      <c r="W596" s="43"/>
    </row>
    <row r="597" spans="23:23" x14ac:dyDescent="0.25">
      <c r="W597" s="43"/>
    </row>
    <row r="598" spans="23:23" x14ac:dyDescent="0.25">
      <c r="W598" s="43"/>
    </row>
    <row r="599" spans="23:23" x14ac:dyDescent="0.25">
      <c r="W599" s="43"/>
    </row>
    <row r="600" spans="23:23" x14ac:dyDescent="0.25">
      <c r="W600" s="43"/>
    </row>
    <row r="601" spans="23:23" x14ac:dyDescent="0.25">
      <c r="W601" s="43"/>
    </row>
    <row r="602" spans="23:23" x14ac:dyDescent="0.25">
      <c r="W602" s="43"/>
    </row>
    <row r="603" spans="23:23" x14ac:dyDescent="0.25">
      <c r="W603" s="43"/>
    </row>
    <row r="604" spans="23:23" x14ac:dyDescent="0.25">
      <c r="W604" s="43"/>
    </row>
    <row r="605" spans="23:23" x14ac:dyDescent="0.25">
      <c r="W605" s="43"/>
    </row>
    <row r="606" spans="23:23" x14ac:dyDescent="0.25">
      <c r="W606" s="43"/>
    </row>
    <row r="607" spans="23:23" x14ac:dyDescent="0.25">
      <c r="W607" s="43"/>
    </row>
    <row r="608" spans="23:23" x14ac:dyDescent="0.25">
      <c r="W608" s="43"/>
    </row>
    <row r="609" spans="23:23" x14ac:dyDescent="0.25">
      <c r="W609" s="43"/>
    </row>
    <row r="610" spans="23:23" x14ac:dyDescent="0.25">
      <c r="W610" s="43"/>
    </row>
    <row r="611" spans="23:23" x14ac:dyDescent="0.25">
      <c r="W611" s="43"/>
    </row>
    <row r="612" spans="23:23" x14ac:dyDescent="0.25">
      <c r="W612" s="43"/>
    </row>
    <row r="613" spans="23:23" x14ac:dyDescent="0.25">
      <c r="W613" s="43"/>
    </row>
    <row r="614" spans="23:23" x14ac:dyDescent="0.25">
      <c r="W614" s="43"/>
    </row>
    <row r="615" spans="23:23" x14ac:dyDescent="0.25">
      <c r="W615" s="43"/>
    </row>
    <row r="616" spans="23:23" x14ac:dyDescent="0.25">
      <c r="W616" s="43"/>
    </row>
    <row r="617" spans="23:23" x14ac:dyDescent="0.25">
      <c r="W617" s="43"/>
    </row>
    <row r="618" spans="23:23" x14ac:dyDescent="0.25">
      <c r="W618" s="43"/>
    </row>
    <row r="619" spans="23:23" x14ac:dyDescent="0.25">
      <c r="W619" s="43"/>
    </row>
    <row r="620" spans="23:23" x14ac:dyDescent="0.25">
      <c r="W620" s="43"/>
    </row>
    <row r="621" spans="23:23" x14ac:dyDescent="0.25">
      <c r="W621" s="43"/>
    </row>
    <row r="622" spans="23:23" x14ac:dyDescent="0.25">
      <c r="W622" s="43"/>
    </row>
    <row r="623" spans="23:23" x14ac:dyDescent="0.25">
      <c r="W623" s="43"/>
    </row>
    <row r="624" spans="23:23" x14ac:dyDescent="0.25">
      <c r="W624" s="43"/>
    </row>
    <row r="625" spans="23:23" x14ac:dyDescent="0.25">
      <c r="W625" s="43"/>
    </row>
    <row r="626" spans="23:23" x14ac:dyDescent="0.25">
      <c r="W626" s="43"/>
    </row>
    <row r="627" spans="23:23" x14ac:dyDescent="0.25">
      <c r="W627" s="43"/>
    </row>
    <row r="628" spans="23:23" x14ac:dyDescent="0.25">
      <c r="W628" s="43"/>
    </row>
    <row r="629" spans="23:23" x14ac:dyDescent="0.25">
      <c r="W629" s="43"/>
    </row>
    <row r="630" spans="23:23" x14ac:dyDescent="0.25">
      <c r="W630" s="43"/>
    </row>
    <row r="631" spans="23:23" x14ac:dyDescent="0.25">
      <c r="W631" s="43"/>
    </row>
    <row r="632" spans="23:23" x14ac:dyDescent="0.25">
      <c r="W632" s="43"/>
    </row>
    <row r="633" spans="23:23" x14ac:dyDescent="0.25">
      <c r="W633" s="43"/>
    </row>
    <row r="634" spans="23:23" x14ac:dyDescent="0.25">
      <c r="W634" s="43"/>
    </row>
    <row r="635" spans="23:23" x14ac:dyDescent="0.25">
      <c r="W635" s="43"/>
    </row>
    <row r="636" spans="23:23" x14ac:dyDescent="0.25">
      <c r="W636" s="43"/>
    </row>
    <row r="637" spans="23:23" x14ac:dyDescent="0.25">
      <c r="W637" s="43"/>
    </row>
    <row r="638" spans="23:23" x14ac:dyDescent="0.25">
      <c r="W638" s="43"/>
    </row>
    <row r="639" spans="23:23" x14ac:dyDescent="0.25">
      <c r="W639" s="43"/>
    </row>
    <row r="640" spans="23:23" x14ac:dyDescent="0.25">
      <c r="W640" s="43"/>
    </row>
    <row r="641" spans="23:23" x14ac:dyDescent="0.25">
      <c r="W641" s="43"/>
    </row>
    <row r="642" spans="23:23" x14ac:dyDescent="0.25">
      <c r="W642" s="43"/>
    </row>
    <row r="643" spans="23:23" x14ac:dyDescent="0.25">
      <c r="W643" s="43"/>
    </row>
    <row r="644" spans="23:23" x14ac:dyDescent="0.25">
      <c r="W644" s="43"/>
    </row>
    <row r="645" spans="23:23" x14ac:dyDescent="0.25">
      <c r="W645" s="43"/>
    </row>
    <row r="646" spans="23:23" x14ac:dyDescent="0.25">
      <c r="W646" s="43"/>
    </row>
    <row r="647" spans="23:23" x14ac:dyDescent="0.25">
      <c r="W647" s="43"/>
    </row>
    <row r="648" spans="23:23" x14ac:dyDescent="0.25">
      <c r="W648" s="43"/>
    </row>
    <row r="649" spans="23:23" x14ac:dyDescent="0.25">
      <c r="W649" s="43"/>
    </row>
    <row r="650" spans="23:23" x14ac:dyDescent="0.25">
      <c r="W650" s="43"/>
    </row>
    <row r="651" spans="23:23" x14ac:dyDescent="0.25">
      <c r="W651" s="43"/>
    </row>
    <row r="652" spans="23:23" x14ac:dyDescent="0.25">
      <c r="W652" s="43"/>
    </row>
    <row r="653" spans="23:23" x14ac:dyDescent="0.25">
      <c r="W653" s="43"/>
    </row>
    <row r="654" spans="23:23" x14ac:dyDescent="0.25">
      <c r="W654" s="43"/>
    </row>
    <row r="655" spans="23:23" x14ac:dyDescent="0.25">
      <c r="W655" s="43"/>
    </row>
    <row r="656" spans="23:23" x14ac:dyDescent="0.25">
      <c r="W656" s="43"/>
    </row>
    <row r="657" spans="23:23" x14ac:dyDescent="0.25">
      <c r="W657" s="43"/>
    </row>
    <row r="658" spans="23:23" x14ac:dyDescent="0.25">
      <c r="W658" s="43"/>
    </row>
    <row r="659" spans="23:23" x14ac:dyDescent="0.25">
      <c r="W659" s="43"/>
    </row>
    <row r="660" spans="23:23" x14ac:dyDescent="0.25">
      <c r="W660" s="43"/>
    </row>
    <row r="661" spans="23:23" x14ac:dyDescent="0.25">
      <c r="W661" s="43"/>
    </row>
    <row r="662" spans="23:23" x14ac:dyDescent="0.25">
      <c r="W662" s="43"/>
    </row>
    <row r="663" spans="23:23" x14ac:dyDescent="0.25">
      <c r="W663" s="43"/>
    </row>
    <row r="664" spans="23:23" x14ac:dyDescent="0.25">
      <c r="W664" s="43"/>
    </row>
    <row r="665" spans="23:23" x14ac:dyDescent="0.25">
      <c r="W665" s="43"/>
    </row>
    <row r="666" spans="23:23" x14ac:dyDescent="0.25">
      <c r="W666" s="43"/>
    </row>
    <row r="667" spans="23:23" x14ac:dyDescent="0.25">
      <c r="W667" s="43"/>
    </row>
    <row r="668" spans="23:23" x14ac:dyDescent="0.25">
      <c r="W668" s="43"/>
    </row>
    <row r="669" spans="23:23" x14ac:dyDescent="0.25">
      <c r="W669" s="43"/>
    </row>
    <row r="670" spans="23:23" x14ac:dyDescent="0.25">
      <c r="W670" s="43"/>
    </row>
    <row r="671" spans="23:23" x14ac:dyDescent="0.25">
      <c r="W671" s="43"/>
    </row>
    <row r="672" spans="23:23" x14ac:dyDescent="0.25">
      <c r="W672" s="43"/>
    </row>
    <row r="673" spans="23:23" x14ac:dyDescent="0.25">
      <c r="W673" s="43"/>
    </row>
    <row r="674" spans="23:23" x14ac:dyDescent="0.25">
      <c r="W674" s="43"/>
    </row>
    <row r="675" spans="23:23" x14ac:dyDescent="0.25">
      <c r="W675" s="43"/>
    </row>
    <row r="676" spans="23:23" x14ac:dyDescent="0.25">
      <c r="W676" s="43"/>
    </row>
    <row r="677" spans="23:23" x14ac:dyDescent="0.25">
      <c r="W677" s="43"/>
    </row>
    <row r="678" spans="23:23" x14ac:dyDescent="0.25">
      <c r="W678" s="43"/>
    </row>
    <row r="679" spans="23:23" x14ac:dyDescent="0.25">
      <c r="W679" s="43"/>
    </row>
    <row r="680" spans="23:23" x14ac:dyDescent="0.25">
      <c r="W680" s="43"/>
    </row>
    <row r="681" spans="23:23" x14ac:dyDescent="0.25">
      <c r="W681" s="43"/>
    </row>
    <row r="682" spans="23:23" x14ac:dyDescent="0.25">
      <c r="W682" s="43"/>
    </row>
    <row r="683" spans="23:23" x14ac:dyDescent="0.25">
      <c r="W683" s="43"/>
    </row>
    <row r="684" spans="23:23" x14ac:dyDescent="0.25">
      <c r="W684" s="43"/>
    </row>
    <row r="685" spans="23:23" x14ac:dyDescent="0.25">
      <c r="W685" s="43"/>
    </row>
    <row r="686" spans="23:23" x14ac:dyDescent="0.25">
      <c r="W686" s="43"/>
    </row>
    <row r="687" spans="23:23" x14ac:dyDescent="0.25">
      <c r="W687" s="43"/>
    </row>
    <row r="688" spans="23:23" x14ac:dyDescent="0.25">
      <c r="W688" s="43"/>
    </row>
    <row r="689" spans="23:23" x14ac:dyDescent="0.25">
      <c r="W689" s="43"/>
    </row>
    <row r="690" spans="23:23" x14ac:dyDescent="0.25">
      <c r="W690" s="43"/>
    </row>
    <row r="691" spans="23:23" x14ac:dyDescent="0.25">
      <c r="W691" s="43"/>
    </row>
    <row r="692" spans="23:23" x14ac:dyDescent="0.25">
      <c r="W692" s="43"/>
    </row>
    <row r="693" spans="23:23" x14ac:dyDescent="0.25">
      <c r="W693" s="43"/>
    </row>
    <row r="694" spans="23:23" x14ac:dyDescent="0.25">
      <c r="W694" s="43"/>
    </row>
    <row r="695" spans="23:23" x14ac:dyDescent="0.25">
      <c r="W695" s="43"/>
    </row>
    <row r="696" spans="23:23" x14ac:dyDescent="0.25">
      <c r="W696" s="43"/>
    </row>
    <row r="697" spans="23:23" x14ac:dyDescent="0.25">
      <c r="W697" s="43"/>
    </row>
    <row r="698" spans="23:23" x14ac:dyDescent="0.25">
      <c r="W698" s="43"/>
    </row>
    <row r="699" spans="23:23" x14ac:dyDescent="0.25">
      <c r="W699" s="43"/>
    </row>
    <row r="700" spans="23:23" x14ac:dyDescent="0.25">
      <c r="W700" s="43"/>
    </row>
    <row r="701" spans="23:23" x14ac:dyDescent="0.25">
      <c r="W701" s="43"/>
    </row>
    <row r="702" spans="23:23" x14ac:dyDescent="0.25">
      <c r="W702" s="43"/>
    </row>
    <row r="703" spans="23:23" x14ac:dyDescent="0.25">
      <c r="W703" s="43"/>
    </row>
    <row r="704" spans="23:23" x14ac:dyDescent="0.25">
      <c r="W704" s="43"/>
    </row>
    <row r="705" spans="23:23" x14ac:dyDescent="0.25">
      <c r="W705" s="43"/>
    </row>
    <row r="706" spans="23:23" x14ac:dyDescent="0.25">
      <c r="W706" s="43"/>
    </row>
    <row r="707" spans="23:23" x14ac:dyDescent="0.25">
      <c r="W707" s="43"/>
    </row>
    <row r="708" spans="23:23" x14ac:dyDescent="0.25">
      <c r="W708" s="43"/>
    </row>
    <row r="709" spans="23:23" x14ac:dyDescent="0.25">
      <c r="W709" s="43"/>
    </row>
    <row r="710" spans="23:23" x14ac:dyDescent="0.25">
      <c r="W710" s="43"/>
    </row>
    <row r="711" spans="23:23" x14ac:dyDescent="0.25">
      <c r="W711" s="43"/>
    </row>
    <row r="712" spans="23:23" x14ac:dyDescent="0.25">
      <c r="W712" s="43"/>
    </row>
    <row r="713" spans="23:23" x14ac:dyDescent="0.25">
      <c r="W713" s="43"/>
    </row>
    <row r="714" spans="23:23" x14ac:dyDescent="0.25">
      <c r="W714" s="43"/>
    </row>
    <row r="715" spans="23:23" x14ac:dyDescent="0.25">
      <c r="W715" s="43"/>
    </row>
    <row r="716" spans="23:23" x14ac:dyDescent="0.25">
      <c r="W716" s="43"/>
    </row>
    <row r="717" spans="23:23" x14ac:dyDescent="0.25">
      <c r="W717" s="43"/>
    </row>
    <row r="718" spans="23:23" x14ac:dyDescent="0.25">
      <c r="W718" s="43"/>
    </row>
    <row r="719" spans="23:23" x14ac:dyDescent="0.25">
      <c r="W719" s="43"/>
    </row>
    <row r="720" spans="23:23" x14ac:dyDescent="0.25">
      <c r="W720" s="43"/>
    </row>
    <row r="721" spans="23:23" x14ac:dyDescent="0.25">
      <c r="W721" s="43"/>
    </row>
    <row r="722" spans="23:23" x14ac:dyDescent="0.25">
      <c r="W722" s="43"/>
    </row>
    <row r="723" spans="23:23" x14ac:dyDescent="0.25">
      <c r="W723" s="43"/>
    </row>
    <row r="724" spans="23:23" x14ac:dyDescent="0.25">
      <c r="W724" s="43"/>
    </row>
    <row r="725" spans="23:23" x14ac:dyDescent="0.25">
      <c r="W725" s="43"/>
    </row>
    <row r="726" spans="23:23" x14ac:dyDescent="0.25">
      <c r="W726" s="43"/>
    </row>
    <row r="727" spans="23:23" x14ac:dyDescent="0.25">
      <c r="W727" s="43"/>
    </row>
    <row r="728" spans="23:23" x14ac:dyDescent="0.25">
      <c r="W728" s="43"/>
    </row>
    <row r="729" spans="23:23" x14ac:dyDescent="0.25">
      <c r="W729" s="43"/>
    </row>
    <row r="730" spans="23:23" x14ac:dyDescent="0.25">
      <c r="W730" s="43"/>
    </row>
    <row r="731" spans="23:23" x14ac:dyDescent="0.25">
      <c r="W731" s="43"/>
    </row>
    <row r="732" spans="23:23" x14ac:dyDescent="0.25">
      <c r="W732" s="43"/>
    </row>
    <row r="733" spans="23:23" x14ac:dyDescent="0.25">
      <c r="W733" s="43"/>
    </row>
    <row r="734" spans="23:23" x14ac:dyDescent="0.25">
      <c r="W734" s="43"/>
    </row>
    <row r="735" spans="23:23" x14ac:dyDescent="0.25">
      <c r="W735" s="43"/>
    </row>
    <row r="736" spans="23:23" x14ac:dyDescent="0.25">
      <c r="W736" s="43"/>
    </row>
    <row r="737" spans="23:23" x14ac:dyDescent="0.25">
      <c r="W737" s="43"/>
    </row>
    <row r="738" spans="23:23" x14ac:dyDescent="0.25">
      <c r="W738" s="43"/>
    </row>
    <row r="739" spans="23:23" x14ac:dyDescent="0.25">
      <c r="W739" s="43"/>
    </row>
    <row r="740" spans="23:23" x14ac:dyDescent="0.25">
      <c r="W740" s="43"/>
    </row>
    <row r="741" spans="23:23" x14ac:dyDescent="0.25">
      <c r="W741" s="43"/>
    </row>
    <row r="742" spans="23:23" x14ac:dyDescent="0.25">
      <c r="W742" s="43"/>
    </row>
    <row r="743" spans="23:23" x14ac:dyDescent="0.25">
      <c r="W743" s="43"/>
    </row>
    <row r="744" spans="23:23" x14ac:dyDescent="0.25">
      <c r="W744" s="43"/>
    </row>
    <row r="745" spans="23:23" x14ac:dyDescent="0.25">
      <c r="W745" s="43"/>
    </row>
    <row r="746" spans="23:23" x14ac:dyDescent="0.25">
      <c r="W746" s="43"/>
    </row>
    <row r="747" spans="23:23" x14ac:dyDescent="0.25">
      <c r="W747" s="43"/>
    </row>
    <row r="748" spans="23:23" x14ac:dyDescent="0.25">
      <c r="W748" s="43"/>
    </row>
    <row r="749" spans="23:23" x14ac:dyDescent="0.25">
      <c r="W749" s="43"/>
    </row>
    <row r="750" spans="23:23" x14ac:dyDescent="0.25">
      <c r="W750" s="43"/>
    </row>
    <row r="751" spans="23:23" x14ac:dyDescent="0.25">
      <c r="W751" s="43"/>
    </row>
    <row r="752" spans="23:23" x14ac:dyDescent="0.25">
      <c r="W752" s="43"/>
    </row>
    <row r="753" spans="23:23" x14ac:dyDescent="0.25">
      <c r="W753" s="43"/>
    </row>
    <row r="754" spans="23:23" x14ac:dyDescent="0.25">
      <c r="W754" s="43"/>
    </row>
    <row r="755" spans="23:23" x14ac:dyDescent="0.25">
      <c r="W755" s="43"/>
    </row>
    <row r="756" spans="23:23" x14ac:dyDescent="0.25">
      <c r="W756" s="43"/>
    </row>
    <row r="757" spans="23:23" x14ac:dyDescent="0.25">
      <c r="W757" s="43"/>
    </row>
    <row r="758" spans="23:23" x14ac:dyDescent="0.25">
      <c r="W758" s="43"/>
    </row>
    <row r="759" spans="23:23" x14ac:dyDescent="0.25">
      <c r="W759" s="43"/>
    </row>
    <row r="760" spans="23:23" x14ac:dyDescent="0.25">
      <c r="W760" s="43"/>
    </row>
    <row r="761" spans="23:23" x14ac:dyDescent="0.25">
      <c r="W761" s="43"/>
    </row>
    <row r="762" spans="23:23" x14ac:dyDescent="0.25">
      <c r="W762" s="43"/>
    </row>
    <row r="763" spans="23:23" x14ac:dyDescent="0.25">
      <c r="W763" s="43"/>
    </row>
    <row r="764" spans="23:23" x14ac:dyDescent="0.25">
      <c r="W764" s="43"/>
    </row>
    <row r="765" spans="23:23" x14ac:dyDescent="0.25">
      <c r="W765" s="43"/>
    </row>
    <row r="766" spans="23:23" x14ac:dyDescent="0.25">
      <c r="W766" s="43"/>
    </row>
    <row r="767" spans="23:23" x14ac:dyDescent="0.25">
      <c r="W767" s="43"/>
    </row>
    <row r="768" spans="23:23" x14ac:dyDescent="0.25">
      <c r="W768" s="43"/>
    </row>
    <row r="769" spans="23:23" x14ac:dyDescent="0.25">
      <c r="W769" s="43"/>
    </row>
    <row r="770" spans="23:23" x14ac:dyDescent="0.25">
      <c r="W770" s="43"/>
    </row>
    <row r="771" spans="23:23" x14ac:dyDescent="0.25">
      <c r="W771" s="43"/>
    </row>
    <row r="772" spans="23:23" x14ac:dyDescent="0.25">
      <c r="W772" s="43"/>
    </row>
    <row r="773" spans="23:23" x14ac:dyDescent="0.25">
      <c r="W773" s="43"/>
    </row>
    <row r="774" spans="23:23" x14ac:dyDescent="0.25">
      <c r="W774" s="43"/>
    </row>
    <row r="775" spans="23:23" x14ac:dyDescent="0.25">
      <c r="W775" s="43"/>
    </row>
    <row r="776" spans="23:23" x14ac:dyDescent="0.25">
      <c r="W776" s="43"/>
    </row>
    <row r="777" spans="23:23" x14ac:dyDescent="0.25">
      <c r="W777" s="43"/>
    </row>
    <row r="778" spans="23:23" x14ac:dyDescent="0.25">
      <c r="W778" s="43"/>
    </row>
    <row r="779" spans="23:23" x14ac:dyDescent="0.25">
      <c r="W779" s="43"/>
    </row>
    <row r="780" spans="23:23" x14ac:dyDescent="0.25">
      <c r="W780" s="43"/>
    </row>
    <row r="781" spans="23:23" x14ac:dyDescent="0.25">
      <c r="W781" s="43"/>
    </row>
    <row r="782" spans="23:23" x14ac:dyDescent="0.25">
      <c r="W782" s="43"/>
    </row>
    <row r="783" spans="23:23" x14ac:dyDescent="0.25">
      <c r="W783" s="43"/>
    </row>
    <row r="784" spans="23:23" x14ac:dyDescent="0.25">
      <c r="W784" s="43"/>
    </row>
    <row r="785" spans="23:23" x14ac:dyDescent="0.25">
      <c r="W785" s="43"/>
    </row>
    <row r="786" spans="23:23" x14ac:dyDescent="0.25">
      <c r="W786" s="43"/>
    </row>
    <row r="787" spans="23:23" x14ac:dyDescent="0.25">
      <c r="W787" s="43"/>
    </row>
    <row r="788" spans="23:23" x14ac:dyDescent="0.25">
      <c r="W788" s="43"/>
    </row>
    <row r="789" spans="23:23" x14ac:dyDescent="0.25">
      <c r="W789" s="43"/>
    </row>
    <row r="790" spans="23:23" x14ac:dyDescent="0.25">
      <c r="W790" s="43"/>
    </row>
    <row r="791" spans="23:23" x14ac:dyDescent="0.25">
      <c r="W791" s="43"/>
    </row>
    <row r="792" spans="23:23" x14ac:dyDescent="0.25">
      <c r="W792" s="43"/>
    </row>
    <row r="793" spans="23:23" x14ac:dyDescent="0.25">
      <c r="W793" s="43"/>
    </row>
    <row r="794" spans="23:23" x14ac:dyDescent="0.25">
      <c r="W794" s="43"/>
    </row>
    <row r="795" spans="23:23" x14ac:dyDescent="0.25">
      <c r="W795" s="43"/>
    </row>
    <row r="796" spans="23:23" x14ac:dyDescent="0.25">
      <c r="W796" s="43"/>
    </row>
    <row r="797" spans="23:23" x14ac:dyDescent="0.25">
      <c r="W797" s="43"/>
    </row>
    <row r="798" spans="23:23" x14ac:dyDescent="0.25">
      <c r="W798" s="43"/>
    </row>
    <row r="799" spans="23:23" x14ac:dyDescent="0.25">
      <c r="W799" s="43"/>
    </row>
    <row r="800" spans="23:23" x14ac:dyDescent="0.25">
      <c r="W800" s="43"/>
    </row>
    <row r="801" spans="23:23" x14ac:dyDescent="0.25">
      <c r="W801" s="43"/>
    </row>
    <row r="802" spans="23:23" x14ac:dyDescent="0.25">
      <c r="W802" s="43"/>
    </row>
    <row r="803" spans="23:23" x14ac:dyDescent="0.25">
      <c r="W803" s="43"/>
    </row>
    <row r="804" spans="23:23" x14ac:dyDescent="0.25">
      <c r="W804" s="43"/>
    </row>
    <row r="805" spans="23:23" x14ac:dyDescent="0.25">
      <c r="W805" s="43"/>
    </row>
    <row r="806" spans="23:23" x14ac:dyDescent="0.25">
      <c r="W806" s="43"/>
    </row>
    <row r="807" spans="23:23" x14ac:dyDescent="0.25">
      <c r="W807" s="43"/>
    </row>
    <row r="808" spans="23:23" x14ac:dyDescent="0.25">
      <c r="W808" s="43"/>
    </row>
    <row r="809" spans="23:23" x14ac:dyDescent="0.25">
      <c r="W809" s="43"/>
    </row>
    <row r="810" spans="23:23" x14ac:dyDescent="0.25">
      <c r="W810" s="43"/>
    </row>
    <row r="811" spans="23:23" x14ac:dyDescent="0.25">
      <c r="W811" s="43"/>
    </row>
    <row r="812" spans="23:23" x14ac:dyDescent="0.25">
      <c r="W812" s="43"/>
    </row>
    <row r="813" spans="23:23" x14ac:dyDescent="0.25">
      <c r="W813" s="43"/>
    </row>
    <row r="814" spans="23:23" x14ac:dyDescent="0.25">
      <c r="W814" s="43"/>
    </row>
    <row r="815" spans="23:23" x14ac:dyDescent="0.25">
      <c r="W815" s="43"/>
    </row>
    <row r="816" spans="23:23" x14ac:dyDescent="0.25">
      <c r="W816" s="43"/>
    </row>
    <row r="817" spans="23:23" x14ac:dyDescent="0.25">
      <c r="W817" s="43"/>
    </row>
    <row r="818" spans="23:23" x14ac:dyDescent="0.25">
      <c r="W818" s="43"/>
    </row>
    <row r="819" spans="23:23" x14ac:dyDescent="0.25">
      <c r="W819" s="43"/>
    </row>
    <row r="820" spans="23:23" x14ac:dyDescent="0.25">
      <c r="W820" s="43"/>
    </row>
    <row r="821" spans="23:23" x14ac:dyDescent="0.25">
      <c r="W821" s="43"/>
    </row>
    <row r="822" spans="23:23" x14ac:dyDescent="0.25">
      <c r="W822" s="43"/>
    </row>
    <row r="823" spans="23:23" x14ac:dyDescent="0.25">
      <c r="W823" s="43"/>
    </row>
    <row r="824" spans="23:23" x14ac:dyDescent="0.25">
      <c r="W824" s="43"/>
    </row>
    <row r="825" spans="23:23" x14ac:dyDescent="0.25">
      <c r="W825" s="43"/>
    </row>
    <row r="826" spans="23:23" x14ac:dyDescent="0.25">
      <c r="W826" s="43"/>
    </row>
    <row r="827" spans="23:23" x14ac:dyDescent="0.25">
      <c r="W827" s="43"/>
    </row>
    <row r="828" spans="23:23" x14ac:dyDescent="0.25">
      <c r="W828" s="43"/>
    </row>
    <row r="829" spans="23:23" x14ac:dyDescent="0.25">
      <c r="W829" s="43"/>
    </row>
    <row r="830" spans="23:23" x14ac:dyDescent="0.25">
      <c r="W830" s="43"/>
    </row>
    <row r="831" spans="23:23" x14ac:dyDescent="0.25">
      <c r="W831" s="43"/>
    </row>
    <row r="832" spans="23:23" x14ac:dyDescent="0.25">
      <c r="W832" s="43"/>
    </row>
    <row r="833" spans="23:23" x14ac:dyDescent="0.25">
      <c r="W833" s="43"/>
    </row>
    <row r="834" spans="23:23" x14ac:dyDescent="0.25">
      <c r="W834" s="43"/>
    </row>
    <row r="835" spans="23:23" x14ac:dyDescent="0.25">
      <c r="W835" s="43"/>
    </row>
    <row r="836" spans="23:23" x14ac:dyDescent="0.25">
      <c r="W836" s="43"/>
    </row>
    <row r="837" spans="23:23" x14ac:dyDescent="0.25">
      <c r="W837" s="43"/>
    </row>
    <row r="838" spans="23:23" x14ac:dyDescent="0.25">
      <c r="W838" s="43"/>
    </row>
    <row r="839" spans="23:23" x14ac:dyDescent="0.25">
      <c r="W839" s="43"/>
    </row>
    <row r="840" spans="23:23" x14ac:dyDescent="0.25">
      <c r="W840" s="43"/>
    </row>
    <row r="841" spans="23:23" x14ac:dyDescent="0.25">
      <c r="W841" s="43"/>
    </row>
    <row r="842" spans="23:23" x14ac:dyDescent="0.25">
      <c r="W842" s="43"/>
    </row>
    <row r="843" spans="23:23" x14ac:dyDescent="0.25">
      <c r="W843" s="43"/>
    </row>
    <row r="844" spans="23:23" x14ac:dyDescent="0.25">
      <c r="W844" s="43"/>
    </row>
    <row r="845" spans="23:23" x14ac:dyDescent="0.25">
      <c r="W845" s="43"/>
    </row>
    <row r="846" spans="23:23" x14ac:dyDescent="0.25">
      <c r="W846" s="43"/>
    </row>
    <row r="847" spans="23:23" x14ac:dyDescent="0.25">
      <c r="W847" s="43"/>
    </row>
    <row r="848" spans="23:23" x14ac:dyDescent="0.25">
      <c r="W848" s="43"/>
    </row>
    <row r="849" spans="23:23" x14ac:dyDescent="0.25">
      <c r="W849" s="43"/>
    </row>
    <row r="850" spans="23:23" x14ac:dyDescent="0.25">
      <c r="W850" s="43"/>
    </row>
    <row r="851" spans="23:23" x14ac:dyDescent="0.25">
      <c r="W851" s="43"/>
    </row>
    <row r="852" spans="23:23" x14ac:dyDescent="0.25">
      <c r="W852" s="43"/>
    </row>
    <row r="853" spans="23:23" x14ac:dyDescent="0.25">
      <c r="W853" s="43"/>
    </row>
    <row r="854" spans="23:23" x14ac:dyDescent="0.25">
      <c r="W854" s="43"/>
    </row>
    <row r="855" spans="23:23" x14ac:dyDescent="0.25">
      <c r="W855" s="43"/>
    </row>
    <row r="856" spans="23:23" x14ac:dyDescent="0.25">
      <c r="W856" s="43"/>
    </row>
    <row r="857" spans="23:23" x14ac:dyDescent="0.25">
      <c r="W857" s="43"/>
    </row>
    <row r="858" spans="23:23" x14ac:dyDescent="0.25">
      <c r="W858" s="43"/>
    </row>
    <row r="859" spans="23:23" x14ac:dyDescent="0.25">
      <c r="W859" s="43"/>
    </row>
    <row r="860" spans="23:23" x14ac:dyDescent="0.25">
      <c r="W860" s="43"/>
    </row>
    <row r="861" spans="23:23" x14ac:dyDescent="0.25">
      <c r="W861" s="43"/>
    </row>
    <row r="862" spans="23:23" x14ac:dyDescent="0.25">
      <c r="W862" s="43"/>
    </row>
    <row r="863" spans="23:23" x14ac:dyDescent="0.25">
      <c r="W863" s="43"/>
    </row>
    <row r="864" spans="23:23" x14ac:dyDescent="0.25">
      <c r="W864" s="43"/>
    </row>
    <row r="865" spans="23:23" x14ac:dyDescent="0.25">
      <c r="W865" s="43"/>
    </row>
    <row r="866" spans="23:23" x14ac:dyDescent="0.25">
      <c r="W866" s="43"/>
    </row>
    <row r="867" spans="23:23" x14ac:dyDescent="0.25">
      <c r="W867" s="43"/>
    </row>
    <row r="868" spans="23:23" x14ac:dyDescent="0.25">
      <c r="W868" s="43"/>
    </row>
    <row r="869" spans="23:23" x14ac:dyDescent="0.25">
      <c r="W869" s="43"/>
    </row>
    <row r="870" spans="23:23" x14ac:dyDescent="0.25">
      <c r="W870" s="43"/>
    </row>
    <row r="871" spans="23:23" x14ac:dyDescent="0.25">
      <c r="W871" s="43"/>
    </row>
    <row r="872" spans="23:23" x14ac:dyDescent="0.25">
      <c r="W872" s="43"/>
    </row>
    <row r="873" spans="23:23" x14ac:dyDescent="0.25">
      <c r="W873" s="43"/>
    </row>
    <row r="874" spans="23:23" x14ac:dyDescent="0.25">
      <c r="W874" s="43"/>
    </row>
    <row r="875" spans="23:23" x14ac:dyDescent="0.25">
      <c r="W875" s="43"/>
    </row>
    <row r="876" spans="23:23" x14ac:dyDescent="0.25">
      <c r="W876" s="43"/>
    </row>
    <row r="877" spans="23:23" x14ac:dyDescent="0.25">
      <c r="W877" s="43"/>
    </row>
    <row r="878" spans="23:23" x14ac:dyDescent="0.25">
      <c r="W878" s="43"/>
    </row>
    <row r="879" spans="23:23" x14ac:dyDescent="0.25">
      <c r="W879" s="43"/>
    </row>
    <row r="880" spans="23:23" x14ac:dyDescent="0.25">
      <c r="W880" s="43"/>
    </row>
    <row r="881" spans="23:23" x14ac:dyDescent="0.25">
      <c r="W881" s="43"/>
    </row>
    <row r="882" spans="23:23" x14ac:dyDescent="0.25">
      <c r="W882" s="43"/>
    </row>
    <row r="883" spans="23:23" x14ac:dyDescent="0.25">
      <c r="W883" s="43"/>
    </row>
    <row r="884" spans="23:23" x14ac:dyDescent="0.25">
      <c r="W884" s="43"/>
    </row>
    <row r="885" spans="23:23" x14ac:dyDescent="0.25">
      <c r="W885" s="43"/>
    </row>
    <row r="886" spans="23:23" x14ac:dyDescent="0.25">
      <c r="W886" s="43"/>
    </row>
    <row r="887" spans="23:23" x14ac:dyDescent="0.25">
      <c r="W887" s="43"/>
    </row>
    <row r="888" spans="23:23" x14ac:dyDescent="0.25">
      <c r="W888" s="43"/>
    </row>
    <row r="889" spans="23:23" x14ac:dyDescent="0.25">
      <c r="W889" s="43"/>
    </row>
    <row r="890" spans="23:23" x14ac:dyDescent="0.25">
      <c r="W890" s="43"/>
    </row>
    <row r="891" spans="23:23" x14ac:dyDescent="0.25">
      <c r="W891" s="43"/>
    </row>
    <row r="892" spans="23:23" x14ac:dyDescent="0.25">
      <c r="W892" s="43"/>
    </row>
    <row r="893" spans="23:23" x14ac:dyDescent="0.25">
      <c r="W893" s="43"/>
    </row>
    <row r="894" spans="23:23" x14ac:dyDescent="0.25">
      <c r="W894" s="43"/>
    </row>
    <row r="895" spans="23:23" x14ac:dyDescent="0.25">
      <c r="W895" s="43"/>
    </row>
    <row r="896" spans="23:23" x14ac:dyDescent="0.25">
      <c r="W896" s="43"/>
    </row>
    <row r="897" spans="23:23" x14ac:dyDescent="0.25">
      <c r="W897" s="43"/>
    </row>
    <row r="898" spans="23:23" x14ac:dyDescent="0.25">
      <c r="W898" s="43"/>
    </row>
    <row r="899" spans="23:23" x14ac:dyDescent="0.25">
      <c r="W899" s="43"/>
    </row>
    <row r="900" spans="23:23" x14ac:dyDescent="0.25">
      <c r="W900" s="43"/>
    </row>
    <row r="901" spans="23:23" x14ac:dyDescent="0.25">
      <c r="W901" s="43"/>
    </row>
    <row r="902" spans="23:23" x14ac:dyDescent="0.25">
      <c r="W902" s="43"/>
    </row>
    <row r="903" spans="23:23" x14ac:dyDescent="0.25">
      <c r="W903" s="43"/>
    </row>
    <row r="904" spans="23:23" x14ac:dyDescent="0.25">
      <c r="W904" s="43"/>
    </row>
    <row r="905" spans="23:23" x14ac:dyDescent="0.25">
      <c r="W905" s="43"/>
    </row>
    <row r="906" spans="23:23" x14ac:dyDescent="0.25">
      <c r="W906" s="43"/>
    </row>
    <row r="907" spans="23:23" x14ac:dyDescent="0.25">
      <c r="W907" s="43"/>
    </row>
    <row r="908" spans="23:23" x14ac:dyDescent="0.25">
      <c r="W908" s="43"/>
    </row>
    <row r="909" spans="23:23" x14ac:dyDescent="0.25">
      <c r="W909" s="43"/>
    </row>
    <row r="910" spans="23:23" x14ac:dyDescent="0.25">
      <c r="W910" s="43"/>
    </row>
    <row r="911" spans="23:23" x14ac:dyDescent="0.25">
      <c r="W911" s="43"/>
    </row>
    <row r="912" spans="23:23" x14ac:dyDescent="0.25">
      <c r="W912" s="43"/>
    </row>
    <row r="913" spans="23:23" x14ac:dyDescent="0.25">
      <c r="W913" s="43"/>
    </row>
    <row r="914" spans="23:23" x14ac:dyDescent="0.25">
      <c r="W914" s="43"/>
    </row>
    <row r="915" spans="23:23" x14ac:dyDescent="0.25">
      <c r="W915" s="43"/>
    </row>
    <row r="916" spans="23:23" x14ac:dyDescent="0.25">
      <c r="W916" s="43"/>
    </row>
    <row r="917" spans="23:23" x14ac:dyDescent="0.25">
      <c r="W917" s="43"/>
    </row>
    <row r="918" spans="23:23" x14ac:dyDescent="0.25">
      <c r="W918" s="43"/>
    </row>
    <row r="919" spans="23:23" x14ac:dyDescent="0.25">
      <c r="W919" s="43"/>
    </row>
    <row r="920" spans="23:23" x14ac:dyDescent="0.25">
      <c r="W920" s="43"/>
    </row>
    <row r="921" spans="23:23" x14ac:dyDescent="0.25">
      <c r="W921" s="43"/>
    </row>
    <row r="922" spans="23:23" x14ac:dyDescent="0.25">
      <c r="W922" s="43"/>
    </row>
    <row r="923" spans="23:23" x14ac:dyDescent="0.25">
      <c r="W923" s="43"/>
    </row>
    <row r="924" spans="23:23" x14ac:dyDescent="0.25">
      <c r="W924" s="43"/>
    </row>
    <row r="925" spans="23:23" x14ac:dyDescent="0.25">
      <c r="W925" s="43"/>
    </row>
    <row r="926" spans="23:23" x14ac:dyDescent="0.25">
      <c r="W926" s="43"/>
    </row>
    <row r="927" spans="23:23" x14ac:dyDescent="0.25">
      <c r="W927" s="43"/>
    </row>
    <row r="928" spans="23:23" x14ac:dyDescent="0.25">
      <c r="W928" s="43"/>
    </row>
    <row r="929" spans="23:23" x14ac:dyDescent="0.25">
      <c r="W929" s="43"/>
    </row>
    <row r="930" spans="23:23" x14ac:dyDescent="0.25">
      <c r="W930" s="43"/>
    </row>
    <row r="931" spans="23:23" x14ac:dyDescent="0.25">
      <c r="W931" s="43"/>
    </row>
    <row r="932" spans="23:23" x14ac:dyDescent="0.25">
      <c r="W932" s="43"/>
    </row>
    <row r="933" spans="23:23" x14ac:dyDescent="0.25">
      <c r="W933" s="43"/>
    </row>
    <row r="934" spans="23:23" x14ac:dyDescent="0.25">
      <c r="W934" s="43"/>
    </row>
    <row r="935" spans="23:23" x14ac:dyDescent="0.25">
      <c r="W935" s="43"/>
    </row>
    <row r="936" spans="23:23" x14ac:dyDescent="0.25">
      <c r="W936" s="43"/>
    </row>
    <row r="937" spans="23:23" x14ac:dyDescent="0.25">
      <c r="W937" s="43"/>
    </row>
    <row r="938" spans="23:23" x14ac:dyDescent="0.25">
      <c r="W938" s="43"/>
    </row>
    <row r="939" spans="23:23" x14ac:dyDescent="0.25">
      <c r="W939" s="43"/>
    </row>
    <row r="940" spans="23:23" x14ac:dyDescent="0.25">
      <c r="W940" s="43"/>
    </row>
    <row r="941" spans="23:23" x14ac:dyDescent="0.25">
      <c r="W941" s="43"/>
    </row>
    <row r="942" spans="23:23" x14ac:dyDescent="0.25">
      <c r="W942" s="43"/>
    </row>
    <row r="943" spans="23:23" x14ac:dyDescent="0.25">
      <c r="W943" s="43"/>
    </row>
    <row r="944" spans="23:23" x14ac:dyDescent="0.25">
      <c r="W944" s="43"/>
    </row>
    <row r="945" spans="23:23" x14ac:dyDescent="0.25">
      <c r="W945" s="43"/>
    </row>
    <row r="946" spans="23:23" x14ac:dyDescent="0.25">
      <c r="W946" s="43"/>
    </row>
    <row r="947" spans="23:23" x14ac:dyDescent="0.25">
      <c r="W947" s="43"/>
    </row>
    <row r="948" spans="23:23" x14ac:dyDescent="0.25">
      <c r="W948" s="43"/>
    </row>
    <row r="949" spans="23:23" x14ac:dyDescent="0.25">
      <c r="W949" s="43"/>
    </row>
    <row r="950" spans="23:23" x14ac:dyDescent="0.25">
      <c r="W950" s="43"/>
    </row>
    <row r="951" spans="23:23" x14ac:dyDescent="0.25">
      <c r="W951" s="43"/>
    </row>
    <row r="952" spans="23:23" x14ac:dyDescent="0.25">
      <c r="W952" s="43"/>
    </row>
    <row r="953" spans="23:23" x14ac:dyDescent="0.25">
      <c r="W953" s="43"/>
    </row>
    <row r="954" spans="23:23" x14ac:dyDescent="0.25">
      <c r="W954" s="43"/>
    </row>
    <row r="955" spans="23:23" x14ac:dyDescent="0.25">
      <c r="W955" s="43"/>
    </row>
    <row r="956" spans="23:23" x14ac:dyDescent="0.25">
      <c r="W956" s="43"/>
    </row>
    <row r="957" spans="23:23" x14ac:dyDescent="0.25">
      <c r="W957" s="43"/>
    </row>
    <row r="958" spans="23:23" x14ac:dyDescent="0.25">
      <c r="W958" s="43"/>
    </row>
    <row r="959" spans="23:23" x14ac:dyDescent="0.25">
      <c r="W959" s="43"/>
    </row>
    <row r="960" spans="23:23" x14ac:dyDescent="0.25">
      <c r="W960" s="43"/>
    </row>
    <row r="961" spans="23:23" x14ac:dyDescent="0.25">
      <c r="W961" s="43"/>
    </row>
    <row r="962" spans="23:23" x14ac:dyDescent="0.25">
      <c r="W962" s="43"/>
    </row>
    <row r="963" spans="23:23" x14ac:dyDescent="0.25">
      <c r="W963" s="43"/>
    </row>
    <row r="964" spans="23:23" x14ac:dyDescent="0.25">
      <c r="W964" s="43"/>
    </row>
    <row r="965" spans="23:23" x14ac:dyDescent="0.25">
      <c r="W965" s="43"/>
    </row>
    <row r="966" spans="23:23" x14ac:dyDescent="0.25">
      <c r="W966" s="43"/>
    </row>
    <row r="967" spans="23:23" x14ac:dyDescent="0.25">
      <c r="W967" s="43"/>
    </row>
    <row r="968" spans="23:23" x14ac:dyDescent="0.25">
      <c r="W968" s="43"/>
    </row>
    <row r="969" spans="23:23" x14ac:dyDescent="0.25">
      <c r="W969" s="43"/>
    </row>
    <row r="970" spans="23:23" x14ac:dyDescent="0.25">
      <c r="W970" s="43"/>
    </row>
    <row r="971" spans="23:23" x14ac:dyDescent="0.25">
      <c r="W971" s="43"/>
    </row>
    <row r="972" spans="23:23" x14ac:dyDescent="0.25">
      <c r="W972" s="43"/>
    </row>
    <row r="973" spans="23:23" x14ac:dyDescent="0.25">
      <c r="W973" s="43"/>
    </row>
    <row r="974" spans="23:23" x14ac:dyDescent="0.25">
      <c r="W974" s="43"/>
    </row>
    <row r="975" spans="23:23" x14ac:dyDescent="0.25">
      <c r="W975" s="43"/>
    </row>
    <row r="976" spans="23:23" x14ac:dyDescent="0.25">
      <c r="W976" s="43"/>
    </row>
    <row r="977" spans="23:23" x14ac:dyDescent="0.25">
      <c r="W977" s="43"/>
    </row>
    <row r="978" spans="23:23" x14ac:dyDescent="0.25">
      <c r="W978" s="43"/>
    </row>
    <row r="979" spans="23:23" x14ac:dyDescent="0.25">
      <c r="W979" s="43"/>
    </row>
    <row r="980" spans="23:23" x14ac:dyDescent="0.25">
      <c r="W980" s="43"/>
    </row>
    <row r="981" spans="23:23" x14ac:dyDescent="0.25">
      <c r="W981" s="43"/>
    </row>
    <row r="982" spans="23:23" x14ac:dyDescent="0.25">
      <c r="W982" s="43"/>
    </row>
    <row r="983" spans="23:23" x14ac:dyDescent="0.25">
      <c r="W983" s="43"/>
    </row>
    <row r="984" spans="23:23" x14ac:dyDescent="0.25">
      <c r="W984" s="43"/>
    </row>
    <row r="985" spans="23:23" x14ac:dyDescent="0.25">
      <c r="W985" s="43"/>
    </row>
    <row r="986" spans="23:23" x14ac:dyDescent="0.25">
      <c r="W986" s="43"/>
    </row>
    <row r="987" spans="23:23" x14ac:dyDescent="0.25">
      <c r="W987" s="43"/>
    </row>
    <row r="988" spans="23:23" x14ac:dyDescent="0.25">
      <c r="W988" s="43"/>
    </row>
    <row r="989" spans="23:23" x14ac:dyDescent="0.25">
      <c r="W989" s="43"/>
    </row>
    <row r="990" spans="23:23" x14ac:dyDescent="0.25">
      <c r="W990" s="43"/>
    </row>
    <row r="991" spans="23:23" x14ac:dyDescent="0.25">
      <c r="W991" s="43"/>
    </row>
    <row r="992" spans="23:23" x14ac:dyDescent="0.25">
      <c r="W992" s="43"/>
    </row>
    <row r="993" spans="23:23" x14ac:dyDescent="0.25">
      <c r="W993" s="43"/>
    </row>
    <row r="994" spans="23:23" x14ac:dyDescent="0.25">
      <c r="W994" s="43"/>
    </row>
    <row r="995" spans="23:23" x14ac:dyDescent="0.25">
      <c r="W995" s="43"/>
    </row>
    <row r="996" spans="23:23" x14ac:dyDescent="0.25">
      <c r="W996" s="43"/>
    </row>
    <row r="997" spans="23:23" x14ac:dyDescent="0.25">
      <c r="W997" s="43"/>
    </row>
    <row r="998" spans="23:23" x14ac:dyDescent="0.25">
      <c r="W998" s="43"/>
    </row>
    <row r="999" spans="23:23" x14ac:dyDescent="0.25">
      <c r="W999" s="43"/>
    </row>
    <row r="1000" spans="23:23" x14ac:dyDescent="0.25">
      <c r="W1000" s="43"/>
    </row>
    <row r="1001" spans="23:23" x14ac:dyDescent="0.25">
      <c r="W1001" s="43"/>
    </row>
    <row r="1002" spans="23:23" x14ac:dyDescent="0.25">
      <c r="W1002" s="43"/>
    </row>
    <row r="1003" spans="23:23" x14ac:dyDescent="0.25">
      <c r="W1003" s="43"/>
    </row>
    <row r="1004" spans="23:23" x14ac:dyDescent="0.25">
      <c r="W1004" s="43"/>
    </row>
    <row r="1005" spans="23:23" x14ac:dyDescent="0.25">
      <c r="W1005" s="43"/>
    </row>
    <row r="1006" spans="23:23" x14ac:dyDescent="0.25">
      <c r="W1006" s="43"/>
    </row>
    <row r="1007" spans="23:23" x14ac:dyDescent="0.25">
      <c r="W1007" s="43"/>
    </row>
    <row r="1008" spans="23:23" x14ac:dyDescent="0.25">
      <c r="W1008" s="43"/>
    </row>
    <row r="1009" spans="23:23" x14ac:dyDescent="0.25">
      <c r="W1009" s="43"/>
    </row>
    <row r="1010" spans="23:23" x14ac:dyDescent="0.25">
      <c r="W1010" s="43"/>
    </row>
    <row r="1011" spans="23:23" x14ac:dyDescent="0.25">
      <c r="W1011" s="43"/>
    </row>
    <row r="1012" spans="23:23" x14ac:dyDescent="0.25">
      <c r="W1012" s="43"/>
    </row>
    <row r="1013" spans="23:23" x14ac:dyDescent="0.25">
      <c r="W1013" s="43"/>
    </row>
    <row r="1014" spans="23:23" x14ac:dyDescent="0.25">
      <c r="W1014" s="43"/>
    </row>
    <row r="1015" spans="23:23" x14ac:dyDescent="0.25">
      <c r="W1015" s="43"/>
    </row>
    <row r="1016" spans="23:23" x14ac:dyDescent="0.25">
      <c r="W1016" s="43"/>
    </row>
    <row r="1017" spans="23:23" x14ac:dyDescent="0.25">
      <c r="W1017" s="43"/>
    </row>
    <row r="1018" spans="23:23" x14ac:dyDescent="0.25">
      <c r="W1018" s="43"/>
    </row>
    <row r="1019" spans="23:23" x14ac:dyDescent="0.25">
      <c r="W1019" s="43"/>
    </row>
    <row r="1020" spans="23:23" x14ac:dyDescent="0.25">
      <c r="W1020" s="43"/>
    </row>
  </sheetData>
  <mergeCells count="533">
    <mergeCell ref="B144:N144"/>
    <mergeCell ref="P144:X144"/>
    <mergeCell ref="Y144:AB144"/>
    <mergeCell ref="AS144:AV144"/>
    <mergeCell ref="B145:N145"/>
    <mergeCell ref="P145:X145"/>
    <mergeCell ref="Y145:AB145"/>
    <mergeCell ref="AS145:AV145"/>
    <mergeCell ref="B146:N146"/>
    <mergeCell ref="P146:X146"/>
    <mergeCell ref="Y146:AB146"/>
    <mergeCell ref="AS146:AV146"/>
    <mergeCell ref="B141:N141"/>
    <mergeCell ref="P141:X141"/>
    <mergeCell ref="Y141:AB141"/>
    <mergeCell ref="AS141:AV141"/>
    <mergeCell ref="B142:N142"/>
    <mergeCell ref="P142:X142"/>
    <mergeCell ref="Y142:AB142"/>
    <mergeCell ref="AS142:AV142"/>
    <mergeCell ref="B143:N143"/>
    <mergeCell ref="P143:X143"/>
    <mergeCell ref="Y143:AB143"/>
    <mergeCell ref="AS143:AV143"/>
    <mergeCell ref="B138:N138"/>
    <mergeCell ref="P138:X138"/>
    <mergeCell ref="Y138:AB138"/>
    <mergeCell ref="AS138:AV138"/>
    <mergeCell ref="B139:N139"/>
    <mergeCell ref="P139:X139"/>
    <mergeCell ref="Y139:AB139"/>
    <mergeCell ref="AS139:AV139"/>
    <mergeCell ref="B140:N140"/>
    <mergeCell ref="P140:X140"/>
    <mergeCell ref="Y140:AB140"/>
    <mergeCell ref="AS140:AV140"/>
    <mergeCell ref="B135:N135"/>
    <mergeCell ref="P135:X135"/>
    <mergeCell ref="Y135:AB135"/>
    <mergeCell ref="AS135:AV135"/>
    <mergeCell ref="B136:N136"/>
    <mergeCell ref="P136:X136"/>
    <mergeCell ref="Y136:AB136"/>
    <mergeCell ref="AS136:AV136"/>
    <mergeCell ref="B137:N137"/>
    <mergeCell ref="P137:X137"/>
    <mergeCell ref="Y137:AB137"/>
    <mergeCell ref="AS137:AV137"/>
    <mergeCell ref="B132:N132"/>
    <mergeCell ref="P132:X132"/>
    <mergeCell ref="Y132:AB132"/>
    <mergeCell ref="AS132:AV132"/>
    <mergeCell ref="B133:N133"/>
    <mergeCell ref="P133:X133"/>
    <mergeCell ref="Y133:AB133"/>
    <mergeCell ref="AS133:AV133"/>
    <mergeCell ref="B134:N134"/>
    <mergeCell ref="P134:X134"/>
    <mergeCell ref="Y134:AB134"/>
    <mergeCell ref="AS134:AV134"/>
    <mergeCell ref="B129:N129"/>
    <mergeCell ref="P129:X129"/>
    <mergeCell ref="Y129:AB129"/>
    <mergeCell ref="AS129:AV129"/>
    <mergeCell ref="B130:N130"/>
    <mergeCell ref="P130:X130"/>
    <mergeCell ref="Y130:AB130"/>
    <mergeCell ref="AS130:AV130"/>
    <mergeCell ref="B131:N131"/>
    <mergeCell ref="P131:X131"/>
    <mergeCell ref="Y131:AB131"/>
    <mergeCell ref="AS131:AV131"/>
    <mergeCell ref="B126:N126"/>
    <mergeCell ref="P126:X126"/>
    <mergeCell ref="Y126:AB126"/>
    <mergeCell ref="AS126:AV126"/>
    <mergeCell ref="B127:N127"/>
    <mergeCell ref="P127:X127"/>
    <mergeCell ref="Y127:AB127"/>
    <mergeCell ref="AS127:AV127"/>
    <mergeCell ref="B128:N128"/>
    <mergeCell ref="P128:X128"/>
    <mergeCell ref="Y128:AB128"/>
    <mergeCell ref="AS128:AV128"/>
    <mergeCell ref="B123:N123"/>
    <mergeCell ref="P123:X123"/>
    <mergeCell ref="Y123:AB123"/>
    <mergeCell ref="AS123:AV123"/>
    <mergeCell ref="B124:N124"/>
    <mergeCell ref="P124:X124"/>
    <mergeCell ref="Y124:AB124"/>
    <mergeCell ref="AS124:AV124"/>
    <mergeCell ref="B125:N125"/>
    <mergeCell ref="P125:X125"/>
    <mergeCell ref="Y125:AB125"/>
    <mergeCell ref="AS125:AV125"/>
    <mergeCell ref="B120:N120"/>
    <mergeCell ref="P120:X120"/>
    <mergeCell ref="Y120:AB120"/>
    <mergeCell ref="AS120:AV120"/>
    <mergeCell ref="B121:N121"/>
    <mergeCell ref="P121:X121"/>
    <mergeCell ref="Y121:AB121"/>
    <mergeCell ref="AS121:AV121"/>
    <mergeCell ref="B122:N122"/>
    <mergeCell ref="P122:X122"/>
    <mergeCell ref="Y122:AB122"/>
    <mergeCell ref="AS122:AV122"/>
    <mergeCell ref="B117:N117"/>
    <mergeCell ref="P117:X117"/>
    <mergeCell ref="Y117:AB117"/>
    <mergeCell ref="AS117:AV117"/>
    <mergeCell ref="B118:N118"/>
    <mergeCell ref="P118:X118"/>
    <mergeCell ref="Y118:AB118"/>
    <mergeCell ref="AS118:AV118"/>
    <mergeCell ref="B119:N119"/>
    <mergeCell ref="P119:X119"/>
    <mergeCell ref="Y119:AB119"/>
    <mergeCell ref="AS119:AV119"/>
    <mergeCell ref="B114:N114"/>
    <mergeCell ref="P114:X114"/>
    <mergeCell ref="Y114:AB114"/>
    <mergeCell ref="AS114:AV114"/>
    <mergeCell ref="B115:N115"/>
    <mergeCell ref="P115:X115"/>
    <mergeCell ref="Y115:AB115"/>
    <mergeCell ref="AS115:AV115"/>
    <mergeCell ref="B116:N116"/>
    <mergeCell ref="P116:X116"/>
    <mergeCell ref="Y116:AB116"/>
    <mergeCell ref="AS116:AV116"/>
    <mergeCell ref="B111:N111"/>
    <mergeCell ref="P111:X111"/>
    <mergeCell ref="Y111:AB111"/>
    <mergeCell ref="AS111:AV111"/>
    <mergeCell ref="B112:N112"/>
    <mergeCell ref="P112:X112"/>
    <mergeCell ref="Y112:AB112"/>
    <mergeCell ref="AS112:AV112"/>
    <mergeCell ref="B113:N113"/>
    <mergeCell ref="P113:X113"/>
    <mergeCell ref="Y113:AB113"/>
    <mergeCell ref="AS113:AV113"/>
    <mergeCell ref="B108:N108"/>
    <mergeCell ref="P108:X108"/>
    <mergeCell ref="Y108:AB108"/>
    <mergeCell ref="AS108:AV108"/>
    <mergeCell ref="B109:N109"/>
    <mergeCell ref="P109:X109"/>
    <mergeCell ref="Y109:AB109"/>
    <mergeCell ref="AS109:AV109"/>
    <mergeCell ref="B110:N110"/>
    <mergeCell ref="P110:X110"/>
    <mergeCell ref="Y110:AB110"/>
    <mergeCell ref="AS110:AV110"/>
    <mergeCell ref="B105:N105"/>
    <mergeCell ref="P105:X105"/>
    <mergeCell ref="Y105:AB105"/>
    <mergeCell ref="AS105:AV105"/>
    <mergeCell ref="B106:N106"/>
    <mergeCell ref="P106:X106"/>
    <mergeCell ref="Y106:AB106"/>
    <mergeCell ref="AS106:AV106"/>
    <mergeCell ref="B107:N107"/>
    <mergeCell ref="P107:X107"/>
    <mergeCell ref="Y107:AB107"/>
    <mergeCell ref="AS107:AV107"/>
    <mergeCell ref="B102:N102"/>
    <mergeCell ref="P102:X102"/>
    <mergeCell ref="Y102:AB102"/>
    <mergeCell ref="AS102:AV102"/>
    <mergeCell ref="B103:N103"/>
    <mergeCell ref="P103:X103"/>
    <mergeCell ref="Y103:AB103"/>
    <mergeCell ref="AS103:AV103"/>
    <mergeCell ref="B104:N104"/>
    <mergeCell ref="P104:X104"/>
    <mergeCell ref="Y104:AB104"/>
    <mergeCell ref="AS104:AV104"/>
    <mergeCell ref="B99:N99"/>
    <mergeCell ref="P99:X99"/>
    <mergeCell ref="Y99:AB99"/>
    <mergeCell ref="AS99:AV99"/>
    <mergeCell ref="B100:N100"/>
    <mergeCell ref="P100:X100"/>
    <mergeCell ref="Y100:AB100"/>
    <mergeCell ref="AS100:AV100"/>
    <mergeCell ref="B101:N101"/>
    <mergeCell ref="P101:X101"/>
    <mergeCell ref="Y101:AB101"/>
    <mergeCell ref="AS101:AV101"/>
    <mergeCell ref="B96:N96"/>
    <mergeCell ref="P96:X96"/>
    <mergeCell ref="Y96:AB96"/>
    <mergeCell ref="AS96:AV96"/>
    <mergeCell ref="B97:N97"/>
    <mergeCell ref="P97:X97"/>
    <mergeCell ref="Y97:AB97"/>
    <mergeCell ref="AS97:AV97"/>
    <mergeCell ref="B98:N98"/>
    <mergeCell ref="P98:X98"/>
    <mergeCell ref="Y98:AB98"/>
    <mergeCell ref="AS98:AV98"/>
    <mergeCell ref="B93:N93"/>
    <mergeCell ref="P93:X93"/>
    <mergeCell ref="Y93:AB93"/>
    <mergeCell ref="AS93:AV93"/>
    <mergeCell ref="B94:N94"/>
    <mergeCell ref="P94:X94"/>
    <mergeCell ref="Y94:AB94"/>
    <mergeCell ref="AS94:AV94"/>
    <mergeCell ref="B95:N95"/>
    <mergeCell ref="P95:X95"/>
    <mergeCell ref="Y95:AB95"/>
    <mergeCell ref="AS95:AV95"/>
    <mergeCell ref="B90:N90"/>
    <mergeCell ref="P90:X90"/>
    <mergeCell ref="Y90:AB90"/>
    <mergeCell ref="AS90:AV90"/>
    <mergeCell ref="B91:N91"/>
    <mergeCell ref="P91:X91"/>
    <mergeCell ref="Y91:AB91"/>
    <mergeCell ref="AS91:AV91"/>
    <mergeCell ref="B92:N92"/>
    <mergeCell ref="P92:X92"/>
    <mergeCell ref="Y92:AB92"/>
    <mergeCell ref="AS92:AV92"/>
    <mergeCell ref="B87:N87"/>
    <mergeCell ref="P87:X87"/>
    <mergeCell ref="Y87:AB87"/>
    <mergeCell ref="AS87:AV87"/>
    <mergeCell ref="B88:N88"/>
    <mergeCell ref="P88:X88"/>
    <mergeCell ref="Y88:AB88"/>
    <mergeCell ref="AS88:AV88"/>
    <mergeCell ref="B89:N89"/>
    <mergeCell ref="P89:X89"/>
    <mergeCell ref="Y89:AB89"/>
    <mergeCell ref="AS89:AV89"/>
    <mergeCell ref="B84:N84"/>
    <mergeCell ref="P84:X84"/>
    <mergeCell ref="Y84:AB84"/>
    <mergeCell ref="AS84:AV84"/>
    <mergeCell ref="B85:N85"/>
    <mergeCell ref="P85:X85"/>
    <mergeCell ref="Y85:AB85"/>
    <mergeCell ref="AS85:AV85"/>
    <mergeCell ref="B86:N86"/>
    <mergeCell ref="P86:X86"/>
    <mergeCell ref="Y86:AB86"/>
    <mergeCell ref="AS86:AV86"/>
    <mergeCell ref="B81:N81"/>
    <mergeCell ref="P81:X81"/>
    <mergeCell ref="Y81:AB81"/>
    <mergeCell ref="AS81:AV81"/>
    <mergeCell ref="B82:N82"/>
    <mergeCell ref="P82:X82"/>
    <mergeCell ref="Y82:AB82"/>
    <mergeCell ref="AS82:AV82"/>
    <mergeCell ref="B83:N83"/>
    <mergeCell ref="P83:X83"/>
    <mergeCell ref="Y83:AB83"/>
    <mergeCell ref="AS83:AV83"/>
    <mergeCell ref="B78:N78"/>
    <mergeCell ref="P78:X78"/>
    <mergeCell ref="Y78:AB78"/>
    <mergeCell ref="AS78:AV78"/>
    <mergeCell ref="B79:N79"/>
    <mergeCell ref="P79:X79"/>
    <mergeCell ref="Y79:AB79"/>
    <mergeCell ref="AS79:AV79"/>
    <mergeCell ref="B80:N80"/>
    <mergeCell ref="P80:X80"/>
    <mergeCell ref="Y80:AB80"/>
    <mergeCell ref="AS80:AV80"/>
    <mergeCell ref="B75:N75"/>
    <mergeCell ref="P75:X75"/>
    <mergeCell ref="Y75:AB75"/>
    <mergeCell ref="AS75:AV75"/>
    <mergeCell ref="B76:N76"/>
    <mergeCell ref="P76:X76"/>
    <mergeCell ref="Y76:AB76"/>
    <mergeCell ref="AS76:AV76"/>
    <mergeCell ref="B77:N77"/>
    <mergeCell ref="P77:X77"/>
    <mergeCell ref="Y77:AB77"/>
    <mergeCell ref="AS77:AV77"/>
    <mergeCell ref="B72:N72"/>
    <mergeCell ref="P72:X72"/>
    <mergeCell ref="Y72:AB72"/>
    <mergeCell ref="AS72:AV72"/>
    <mergeCell ref="B73:N73"/>
    <mergeCell ref="P73:X73"/>
    <mergeCell ref="Y73:AB73"/>
    <mergeCell ref="AS73:AV73"/>
    <mergeCell ref="B74:N74"/>
    <mergeCell ref="P74:X74"/>
    <mergeCell ref="Y74:AB74"/>
    <mergeCell ref="AS74:AV74"/>
    <mergeCell ref="B69:N69"/>
    <mergeCell ref="P69:X69"/>
    <mergeCell ref="Y69:AB69"/>
    <mergeCell ref="AS69:AV69"/>
    <mergeCell ref="B70:N70"/>
    <mergeCell ref="P70:X70"/>
    <mergeCell ref="Y70:AB70"/>
    <mergeCell ref="AS70:AV70"/>
    <mergeCell ref="B71:N71"/>
    <mergeCell ref="P71:X71"/>
    <mergeCell ref="Y71:AB71"/>
    <mergeCell ref="AS71:AV71"/>
    <mergeCell ref="B66:N66"/>
    <mergeCell ref="P66:X66"/>
    <mergeCell ref="Y66:AB66"/>
    <mergeCell ref="AS66:AV66"/>
    <mergeCell ref="B67:N67"/>
    <mergeCell ref="P67:X67"/>
    <mergeCell ref="Y67:AB67"/>
    <mergeCell ref="AS67:AV67"/>
    <mergeCell ref="B68:N68"/>
    <mergeCell ref="P68:X68"/>
    <mergeCell ref="Y68:AB68"/>
    <mergeCell ref="AS68:AV68"/>
    <mergeCell ref="B63:N63"/>
    <mergeCell ref="P63:X63"/>
    <mergeCell ref="Y63:AB63"/>
    <mergeCell ref="AS63:AV63"/>
    <mergeCell ref="B64:N64"/>
    <mergeCell ref="P64:X64"/>
    <mergeCell ref="Y64:AB64"/>
    <mergeCell ref="AS64:AV64"/>
    <mergeCell ref="B65:N65"/>
    <mergeCell ref="P65:X65"/>
    <mergeCell ref="Y65:AB65"/>
    <mergeCell ref="AS65:AV65"/>
    <mergeCell ref="B60:N60"/>
    <mergeCell ref="P60:X60"/>
    <mergeCell ref="Y60:AB60"/>
    <mergeCell ref="AS60:AV60"/>
    <mergeCell ref="B61:N61"/>
    <mergeCell ref="P61:X61"/>
    <mergeCell ref="Y61:AB61"/>
    <mergeCell ref="AS61:AV61"/>
    <mergeCell ref="B62:N62"/>
    <mergeCell ref="P62:X62"/>
    <mergeCell ref="Y62:AB62"/>
    <mergeCell ref="AS62:AV62"/>
    <mergeCell ref="B57:N57"/>
    <mergeCell ref="P57:X57"/>
    <mergeCell ref="Y57:AB57"/>
    <mergeCell ref="AS57:AV57"/>
    <mergeCell ref="B58:N58"/>
    <mergeCell ref="P58:X58"/>
    <mergeCell ref="Y58:AB58"/>
    <mergeCell ref="AS58:AV58"/>
    <mergeCell ref="B59:N59"/>
    <mergeCell ref="P59:X59"/>
    <mergeCell ref="Y59:AB59"/>
    <mergeCell ref="AS59:AV59"/>
    <mergeCell ref="B54:N54"/>
    <mergeCell ref="P54:X54"/>
    <mergeCell ref="Y54:AB54"/>
    <mergeCell ref="AS54:AV54"/>
    <mergeCell ref="B55:N55"/>
    <mergeCell ref="P55:X55"/>
    <mergeCell ref="Y55:AB55"/>
    <mergeCell ref="AS55:AV55"/>
    <mergeCell ref="B56:N56"/>
    <mergeCell ref="P56:X56"/>
    <mergeCell ref="Y56:AB56"/>
    <mergeCell ref="AS56:AV56"/>
    <mergeCell ref="B51:N51"/>
    <mergeCell ref="P51:X51"/>
    <mergeCell ref="Y51:AB51"/>
    <mergeCell ref="AS51:AV51"/>
    <mergeCell ref="B52:N52"/>
    <mergeCell ref="P52:X52"/>
    <mergeCell ref="Y52:AB52"/>
    <mergeCell ref="AS52:AV52"/>
    <mergeCell ref="B53:N53"/>
    <mergeCell ref="P53:X53"/>
    <mergeCell ref="Y53:AB53"/>
    <mergeCell ref="AS53:AV53"/>
    <mergeCell ref="B48:N48"/>
    <mergeCell ref="P48:X48"/>
    <mergeCell ref="Y48:AB48"/>
    <mergeCell ref="AS48:AV48"/>
    <mergeCell ref="B49:N49"/>
    <mergeCell ref="P49:X49"/>
    <mergeCell ref="Y49:AB49"/>
    <mergeCell ref="AS49:AV49"/>
    <mergeCell ref="B50:N50"/>
    <mergeCell ref="P50:X50"/>
    <mergeCell ref="Y50:AB50"/>
    <mergeCell ref="AS50:AV50"/>
    <mergeCell ref="B45:N45"/>
    <mergeCell ref="P45:X45"/>
    <mergeCell ref="Y45:AB45"/>
    <mergeCell ref="AS45:AV45"/>
    <mergeCell ref="B46:N46"/>
    <mergeCell ref="P46:X46"/>
    <mergeCell ref="Y46:AB46"/>
    <mergeCell ref="AS46:AV46"/>
    <mergeCell ref="B47:N47"/>
    <mergeCell ref="P47:X47"/>
    <mergeCell ref="Y47:AB47"/>
    <mergeCell ref="AS47:AV47"/>
    <mergeCell ref="B42:N42"/>
    <mergeCell ref="P42:X42"/>
    <mergeCell ref="Y42:AB42"/>
    <mergeCell ref="AS42:AV42"/>
    <mergeCell ref="B43:N43"/>
    <mergeCell ref="P43:X43"/>
    <mergeCell ref="Y43:AB43"/>
    <mergeCell ref="AS43:AV43"/>
    <mergeCell ref="B44:N44"/>
    <mergeCell ref="P44:X44"/>
    <mergeCell ref="Y44:AB44"/>
    <mergeCell ref="AS44:AV44"/>
    <mergeCell ref="B39:N39"/>
    <mergeCell ref="P39:X39"/>
    <mergeCell ref="Y39:AB39"/>
    <mergeCell ref="AS39:AV39"/>
    <mergeCell ref="B40:N40"/>
    <mergeCell ref="P40:X40"/>
    <mergeCell ref="Y40:AB40"/>
    <mergeCell ref="AS40:AV40"/>
    <mergeCell ref="B41:N41"/>
    <mergeCell ref="P41:X41"/>
    <mergeCell ref="Y41:AB41"/>
    <mergeCell ref="AS41:AV41"/>
    <mergeCell ref="B36:N36"/>
    <mergeCell ref="P36:X36"/>
    <mergeCell ref="Y36:AB36"/>
    <mergeCell ref="AS36:AV36"/>
    <mergeCell ref="B37:N37"/>
    <mergeCell ref="P37:X37"/>
    <mergeCell ref="Y37:AB37"/>
    <mergeCell ref="AS37:AV37"/>
    <mergeCell ref="B38:N38"/>
    <mergeCell ref="P38:X38"/>
    <mergeCell ref="Y38:AB38"/>
    <mergeCell ref="AS38:AV38"/>
    <mergeCell ref="B33:N33"/>
    <mergeCell ref="P33:X33"/>
    <mergeCell ref="Y33:AB33"/>
    <mergeCell ref="AS33:AV33"/>
    <mergeCell ref="B34:N34"/>
    <mergeCell ref="P34:X34"/>
    <mergeCell ref="Y34:AB34"/>
    <mergeCell ref="AS34:AV34"/>
    <mergeCell ref="B35:N35"/>
    <mergeCell ref="P35:X35"/>
    <mergeCell ref="Y35:AB35"/>
    <mergeCell ref="AS35:AV35"/>
    <mergeCell ref="B30:N30"/>
    <mergeCell ref="P30:X30"/>
    <mergeCell ref="Y30:AB30"/>
    <mergeCell ref="AS30:AV30"/>
    <mergeCell ref="B31:N31"/>
    <mergeCell ref="P31:X31"/>
    <mergeCell ref="Y31:AB31"/>
    <mergeCell ref="AS31:AV31"/>
    <mergeCell ref="B32:N32"/>
    <mergeCell ref="P32:X32"/>
    <mergeCell ref="Y32:AB32"/>
    <mergeCell ref="AS32:AV32"/>
    <mergeCell ref="B27:N27"/>
    <mergeCell ref="P27:X27"/>
    <mergeCell ref="Y27:AB27"/>
    <mergeCell ref="AS27:AV27"/>
    <mergeCell ref="B28:N28"/>
    <mergeCell ref="P28:X28"/>
    <mergeCell ref="Y28:AB28"/>
    <mergeCell ref="AS28:AV28"/>
    <mergeCell ref="B29:N29"/>
    <mergeCell ref="P29:X29"/>
    <mergeCell ref="Y29:AB29"/>
    <mergeCell ref="AS29:AV29"/>
    <mergeCell ref="B24:N24"/>
    <mergeCell ref="P24:X24"/>
    <mergeCell ref="Y24:AB24"/>
    <mergeCell ref="AS24:AV24"/>
    <mergeCell ref="B25:N25"/>
    <mergeCell ref="P25:X25"/>
    <mergeCell ref="Y25:AB25"/>
    <mergeCell ref="AS25:AV25"/>
    <mergeCell ref="B26:N26"/>
    <mergeCell ref="P26:X26"/>
    <mergeCell ref="Y26:AB26"/>
    <mergeCell ref="AS26:AV26"/>
    <mergeCell ref="B21:N21"/>
    <mergeCell ref="P21:X21"/>
    <mergeCell ref="Y21:AB21"/>
    <mergeCell ref="AS21:AV21"/>
    <mergeCell ref="B22:N22"/>
    <mergeCell ref="P22:X22"/>
    <mergeCell ref="Y22:AB22"/>
    <mergeCell ref="AS22:AV22"/>
    <mergeCell ref="B23:N23"/>
    <mergeCell ref="P23:X23"/>
    <mergeCell ref="Y23:AB23"/>
    <mergeCell ref="AS23:AV23"/>
    <mergeCell ref="AX16:AX17"/>
    <mergeCell ref="AY16:AY17"/>
    <mergeCell ref="AZ16:AZ17"/>
    <mergeCell ref="B19:N19"/>
    <mergeCell ref="P19:X19"/>
    <mergeCell ref="Y19:AB19"/>
    <mergeCell ref="AS19:AV19"/>
    <mergeCell ref="B20:N20"/>
    <mergeCell ref="P20:X20"/>
    <mergeCell ref="Y20:AB20"/>
    <mergeCell ref="AS20:AV20"/>
    <mergeCell ref="AC16:AC17"/>
    <mergeCell ref="AD16:AK16"/>
    <mergeCell ref="AL16:AL17"/>
    <mergeCell ref="AM16:AM17"/>
    <mergeCell ref="AN16:AP16"/>
    <mergeCell ref="AQ16:AQ17"/>
    <mergeCell ref="AR16:AR17"/>
    <mergeCell ref="AS16:AV16"/>
    <mergeCell ref="AW16:AW17"/>
    <mergeCell ref="D4:N4"/>
    <mergeCell ref="O7:P7"/>
    <mergeCell ref="D8:X8"/>
    <mergeCell ref="D9:X9"/>
    <mergeCell ref="D10:X10"/>
    <mergeCell ref="B16:N16"/>
    <mergeCell ref="O16:O17"/>
    <mergeCell ref="P16:X16"/>
    <mergeCell ref="Y16:AB16"/>
  </mergeCells>
  <dataValidations count="5">
    <dataValidation type="list" allowBlank="1" showInputMessage="1" showErrorMessage="1" sqref="W19:W1020">
      <formula1>$AO$1:$AO$7</formula1>
      <formula2>0</formula2>
    </dataValidation>
    <dataValidation type="list" allowBlank="1" showInputMessage="1" showErrorMessage="1" sqref="AB19:AB100">
      <formula1>$AP$1:$AP$6</formula1>
      <formula2>0</formula2>
    </dataValidation>
    <dataValidation type="list" allowBlank="1" showInputMessage="1" showErrorMessage="1" sqref="AE19:AE21 AI19:AI20 AE22:AE94">
      <formula1>$AP$7:$AP$8</formula1>
      <formula2>0</formula2>
    </dataValidation>
    <dataValidation type="list" allowBlank="1" showInputMessage="1" showErrorMessage="1" sqref="AC19:AC100">
      <formula1>$AP$9:$AP$12</formula1>
      <formula2>0</formula2>
    </dataValidation>
    <dataValidation type="list" allowBlank="1" showInputMessage="1" showErrorMessage="1" sqref="Y19:Y1020">
      <formula1>$AQ$2:$AQ$12</formula1>
      <formula2>0</formula2>
    </dataValidation>
  </dataValidations>
  <pageMargins left="0.23611111111111099" right="0.23611111111111099" top="0.31527777777777799" bottom="0.31527777777777799" header="0.511811023622047" footer="0.511811023622047"/>
  <pageSetup paperSize="9" orientation="landscape"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3479</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РПН</cp:lastModifiedBy>
  <cp:revision>7</cp:revision>
  <cp:lastPrinted>2018-05-23T14:44:44Z</cp:lastPrinted>
  <dcterms:created xsi:type="dcterms:W3CDTF">2017-04-06T14:22:47Z</dcterms:created>
  <dcterms:modified xsi:type="dcterms:W3CDTF">2023-12-14T14:57:25Z</dcterms:modified>
  <dc:language>en-US</dc:language>
</cp:coreProperties>
</file>