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Z:\Блажевич\ПЛАН 2026\"/>
    </mc:Choice>
  </mc:AlternateContent>
  <bookViews>
    <workbookView xWindow="0" yWindow="0" windowWidth="28800" windowHeight="12150" tabRatio="500"/>
  </bookViews>
  <sheets>
    <sheet name="Лист1" sheetId="1" r:id="rId1"/>
  </sheets>
  <definedNames>
    <definedName name="_xlnm.Print_Area" localSheetId="0">Лист1!$B$2:$AB$20</definedName>
  </definedNames>
  <calcPr calcId="0"/>
  <extLst>
    <ext xmlns:loext="http://schemas.libreoffice.org/" uri="{7626C862-2A13-11E5-B345-FEFF819CDC9F}">
      <loext:extCalcPr stringRefSyntax="ExcelA1"/>
    </ext>
  </extLst>
</workbook>
</file>

<file path=xl/comments1.xml><?xml version="1.0" encoding="utf-8"?>
<comments xmlns="http://schemas.openxmlformats.org/spreadsheetml/2006/main">
  <authors>
    <author/>
  </authors>
  <commentList>
    <comment ref="B18" authorId="0" shapeId="0">
      <text>
        <r>
          <rPr>
            <sz val="11"/>
            <color rgb="FF000000"/>
            <rFont val="Calibri"/>
            <family val="2"/>
            <charset val="204"/>
          </rPr>
          <t xml:space="preserve">Текстовые данные
</t>
        </r>
      </text>
    </comment>
    <comment ref="D18" authorId="0" shapeId="0">
      <text>
        <r>
          <rPr>
            <sz val="11"/>
            <color rgb="FF000000"/>
            <rFont val="Calibri"/>
            <family val="2"/>
            <charset val="204"/>
          </rPr>
          <t>Текстовые данные</t>
        </r>
      </text>
    </comment>
    <comment ref="E18" authorId="0" shapeId="0">
      <text>
        <r>
          <rPr>
            <sz val="11"/>
            <color rgb="FF000000"/>
            <rFont val="Calibri"/>
            <family val="2"/>
            <charset val="204"/>
          </rPr>
          <t xml:space="preserve">Текстовые данные
</t>
        </r>
      </text>
    </comment>
    <comment ref="I18" authorId="0" shapeId="0">
      <text>
        <r>
          <rPr>
            <sz val="11"/>
            <color rgb="FF000000"/>
            <rFont val="Calibri"/>
            <family val="2"/>
            <charset val="204"/>
          </rPr>
          <t xml:space="preserve">Текстовые данные
</t>
        </r>
      </text>
    </comment>
    <comment ref="J18" authorId="0" shapeId="0">
      <text>
        <r>
          <rPr>
            <sz val="11"/>
            <color rgb="FF000000"/>
            <rFont val="Calibri"/>
            <family val="2"/>
            <charset val="204"/>
          </rPr>
          <t xml:space="preserve">Текстовые данные
</t>
        </r>
      </text>
    </comment>
    <comment ref="O18" authorId="0" shapeId="0">
      <text>
        <r>
          <rPr>
            <sz val="11"/>
            <color rgb="FF000000"/>
            <rFont val="Calibri"/>
            <family val="2"/>
            <charset val="204"/>
          </rPr>
          <t xml:space="preserve">Текстовые данные
</t>
        </r>
      </text>
    </comment>
    <comment ref="P18" authorId="0" shapeId="0">
      <text>
        <r>
          <rPr>
            <sz val="11"/>
            <color rgb="FF000000"/>
            <rFont val="Calibri"/>
            <family val="2"/>
            <charset val="204"/>
          </rPr>
          <t>Дата в формате ДД.ММ.ГГГГ</t>
        </r>
      </text>
    </comment>
    <comment ref="Q18" authorId="0" shapeId="0">
      <text>
        <r>
          <rPr>
            <sz val="11"/>
            <color rgb="FF000000"/>
            <rFont val="Calibri"/>
            <family val="2"/>
            <charset val="204"/>
          </rPr>
          <t>Дата в формате ДД.ММ.ГГГГ</t>
        </r>
      </text>
    </comment>
    <comment ref="R18" authorId="0" shapeId="0">
      <text>
        <r>
          <rPr>
            <sz val="11"/>
            <color rgb="FF000000"/>
            <rFont val="Calibri"/>
            <family val="2"/>
            <charset val="204"/>
          </rPr>
          <t>Дата в формате ДД.ММ.ГГГГ</t>
        </r>
      </text>
    </comment>
    <comment ref="S18" authorId="0" shapeId="0">
      <text>
        <r>
          <rPr>
            <sz val="11"/>
            <color rgb="FF000000"/>
            <rFont val="Calibri"/>
            <family val="2"/>
            <charset val="204"/>
          </rPr>
          <t xml:space="preserve">Текстовые данные
</t>
        </r>
      </text>
    </comment>
    <comment ref="T18" authorId="0" shapeId="0">
      <text>
        <r>
          <rPr>
            <sz val="11"/>
            <color rgb="FF000000"/>
            <rFont val="Calibri"/>
            <family val="2"/>
            <charset val="204"/>
          </rPr>
          <t xml:space="preserve">Дата в формате ДД.ММ.ГГГГ
</t>
        </r>
      </text>
    </comment>
    <comment ref="U18" authorId="0" shapeId="0">
      <text>
        <r>
          <rPr>
            <sz val="11"/>
            <color rgb="FF000000"/>
            <rFont val="Calibri"/>
            <family val="2"/>
            <charset val="204"/>
          </rPr>
          <t>Числовые данные</t>
        </r>
      </text>
    </comment>
    <comment ref="V18" authorId="0" shapeId="0">
      <text>
        <r>
          <rPr>
            <sz val="11"/>
            <color rgb="FF000000"/>
            <rFont val="Calibri"/>
            <family val="2"/>
            <charset val="204"/>
          </rPr>
          <t>Числовые данные</t>
        </r>
      </text>
    </comment>
    <comment ref="W18" authorId="0" shapeId="0">
      <text>
        <r>
          <rPr>
            <sz val="11"/>
            <color rgb="FF000000"/>
            <rFont val="Calibri"/>
            <family val="2"/>
            <charset val="204"/>
          </rPr>
          <t>Текстовые данные</t>
        </r>
      </text>
    </comment>
    <comment ref="X18" authorId="0" shapeId="0">
      <text>
        <r>
          <rPr>
            <sz val="11"/>
            <color rgb="FF000000"/>
            <rFont val="Calibri"/>
            <family val="2"/>
            <charset val="204"/>
          </rPr>
          <t>Текстовые данные</t>
        </r>
      </text>
    </comment>
    <comment ref="Z18" authorId="0" shapeId="0">
      <text>
        <r>
          <rPr>
            <sz val="11"/>
            <color rgb="FF000000"/>
            <rFont val="Calibri"/>
            <family val="2"/>
            <charset val="204"/>
          </rPr>
          <t>Дата в формате ДД.ММ.ГГГГ</t>
        </r>
      </text>
    </comment>
    <comment ref="AB18" authorId="0" shapeId="0">
      <text>
        <r>
          <rPr>
            <sz val="11"/>
            <color rgb="FF000000"/>
            <rFont val="Calibri"/>
            <family val="2"/>
            <charset val="204"/>
          </rPr>
          <t>Текстовые данные</t>
        </r>
      </text>
    </comment>
    <comment ref="AE18" authorId="0" shapeId="0">
      <text>
        <r>
          <rPr>
            <sz val="11"/>
            <color rgb="FF000000"/>
            <rFont val="Calibri"/>
            <family val="2"/>
            <charset val="204"/>
          </rPr>
          <t>Текстовые данные</t>
        </r>
      </text>
    </comment>
    <comment ref="AI18" authorId="0" shapeId="0">
      <text>
        <r>
          <rPr>
            <sz val="11"/>
            <color rgb="FF000000"/>
            <rFont val="Calibri"/>
            <family val="2"/>
            <charset val="204"/>
          </rPr>
          <t>Текстовые данные</t>
        </r>
      </text>
    </comment>
  </commentList>
</comments>
</file>

<file path=xl/sharedStrings.xml><?xml version="1.0" encoding="utf-8"?>
<sst xmlns="http://schemas.openxmlformats.org/spreadsheetml/2006/main" count="3260" uniqueCount="1095">
  <si>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</si>
  <si>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</si>
  <si>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</si>
  <si>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ЕРКНМ</t>
  </si>
  <si>
    <t>данные не обрабатываемые и не сохраняемые в системе</t>
  </si>
  <si>
    <t>Наименование прокуратуры</t>
  </si>
  <si>
    <t>Дата выгрузки из системы ФГИС ЕРКНМ</t>
  </si>
  <si>
    <t>Дата создания плана в ФГИС ЕРКНМ</t>
  </si>
  <si>
    <t>ТИПОВАЯ ФОРМА</t>
  </si>
  <si>
    <t>ежегодного плана проведения плановых КНМ</t>
  </si>
  <si>
    <t>(наименование контрольного (надзорного) органа)</t>
  </si>
  <si>
    <t>ПЛАН</t>
  </si>
  <si>
    <t>проведения плановых проверок на:</t>
  </si>
  <si>
    <t>Сведения о контролируемом лице</t>
  </si>
  <si>
    <t>(номер и наименование вида государственного контроля (надзора), вид муниципального контроля)</t>
  </si>
  <si>
    <t>Объект контроля</t>
  </si>
  <si>
    <t>Обязательные требования</t>
  </si>
  <si>
    <t>Разрешительные документы</t>
  </si>
  <si>
    <t>Основание включения в план</t>
  </si>
  <si>
    <t>Дата начала проведения КНМ
(ДД.ММ.ГГГГ)</t>
  </si>
  <si>
    <t>Дата окончания проведения КНМ (ДД.ММ.ГГГГ)</t>
  </si>
  <si>
    <t>Срок проведения планового КНМ</t>
  </si>
  <si>
    <t>Вид контрольного (надзорного) мероприятия</t>
  </si>
  <si>
    <t>Наименование органа
государственного контроля (надзора), 
органа муниципального контроля,
с которым КНМ проводится совместно</t>
  </si>
  <si>
    <t>Действия в рамках КНМ</t>
  </si>
  <si>
    <t>Место (места) проведения контрольного (надзорного) мероприятия</t>
  </si>
  <si>
    <t>Решение по включению в план</t>
  </si>
  <si>
    <t>УЧЕТНЫЙ НОМЕР КНМ В СИСТЕМЕ ФГИС ЕРКНМ
(не заполняется при создании нового плана)</t>
  </si>
  <si>
    <t>Комментарии</t>
  </si>
  <si>
    <t>Тип контролируемого лица</t>
  </si>
  <si>
    <t>Наименование проверяемого лица</t>
  </si>
  <si>
    <t>Идентификационный номер
налогоплательщика (ИНН)</t>
  </si>
  <si>
    <t>Основной государственный регистрационный номер (ОГРН)</t>
  </si>
  <si>
    <t>Адрес места нахождения</t>
  </si>
  <si>
    <t>Место нахождения (осуществления деятельности) контролируемого лица</t>
  </si>
  <si>
    <t>Место фактического осуществления деятельности</t>
  </si>
  <si>
    <t>Страховой номер индивидуального лицевого счета (СНИЛС)</t>
  </si>
  <si>
    <t>Государство, в котором указанное юридическое лицо зарегистрировано</t>
  </si>
  <si>
    <t>Номер записи об аккредитации (НЗА)</t>
  </si>
  <si>
    <t>Код причины постановки на учет (КПП)</t>
  </si>
  <si>
    <t>Сведения о документе, удостоверяющем личность</t>
  </si>
  <si>
    <t>Гражданство (при наличии)</t>
  </si>
  <si>
    <t>Номер объекта</t>
  </si>
  <si>
    <t>Наименование объекта</t>
  </si>
  <si>
    <t>Адрес</t>
  </si>
  <si>
    <t>Тип</t>
  </si>
  <si>
    <t>Вид объекта</t>
  </si>
  <si>
    <t>Подвид</t>
  </si>
  <si>
    <t>Категория риска</t>
  </si>
  <si>
    <t>Класс опасности</t>
  </si>
  <si>
    <t>Координаты</t>
  </si>
  <si>
    <t>Наименование НПА</t>
  </si>
  <si>
    <t>Номер НПА</t>
  </si>
  <si>
    <t>Дата НПА</t>
  </si>
  <si>
    <t>Структурная единица</t>
  </si>
  <si>
    <t>Реквизиты требования</t>
  </si>
  <si>
    <t>Дата требования</t>
  </si>
  <si>
    <t>Номер поручения</t>
  </si>
  <si>
    <t>Дата поручения</t>
  </si>
  <si>
    <t>Индикатор риска</t>
  </si>
  <si>
    <t>Ссылка на другую проверку</t>
  </si>
  <si>
    <t>Дополнительно</t>
  </si>
  <si>
    <t>Cрок проведения (дней)</t>
  </si>
  <si>
    <t>Срок непосредственного взаимодействия (дней)</t>
  </si>
  <si>
    <t>Срок непосредственного взаимодействия (часов)</t>
  </si>
  <si>
    <t xml:space="preserve">Действие </t>
  </si>
  <si>
    <t>Дата начала действия</t>
  </si>
  <si>
    <t>Дата завершения действия</t>
  </si>
  <si>
    <t>Категория взаимодействия</t>
  </si>
  <si>
    <t>2</t>
  </si>
  <si>
    <t>3</t>
  </si>
  <si>
    <t>4</t>
  </si>
  <si>
    <t>5</t>
  </si>
  <si>
    <t>6</t>
  </si>
  <si>
    <t>7</t>
  </si>
  <si>
    <t>8</t>
  </si>
  <si>
    <t>9</t>
  </si>
  <si>
    <t>10</t>
  </si>
  <si>
    <t>11</t>
  </si>
  <si>
    <t>12</t>
  </si>
  <si>
    <t>13</t>
  </si>
  <si>
    <t>14</t>
  </si>
  <si>
    <t>19</t>
  </si>
  <si>
    <t>20</t>
  </si>
  <si>
    <t>21</t>
  </si>
  <si>
    <t>22</t>
  </si>
  <si>
    <t>23</t>
  </si>
  <si>
    <t>24</t>
  </si>
  <si>
    <t>25</t>
  </si>
  <si>
    <t>26</t>
  </si>
  <si>
    <t>27</t>
  </si>
  <si>
    <t>28</t>
  </si>
  <si>
    <t>29</t>
  </si>
  <si>
    <t>33</t>
  </si>
  <si>
    <t>Дата</t>
  </si>
  <si>
    <t>2026071903</t>
  </si>
  <si>
    <t>Прокуратура Псковской области</t>
  </si>
  <si>
    <t>19.12.2025</t>
  </si>
  <si>
    <t>07.07.2025</t>
  </si>
  <si>
    <t>version 24.10.2023</t>
  </si>
  <si>
    <t>Управление Роспотребнадзора по Псковской области</t>
  </si>
  <si>
    <t>2026</t>
  </si>
  <si>
    <t xml:space="preserve">1. Юр. лицо 'ГОСУДАРСТВЕННОЕ БЮДЖЕТНОЕ УЧРЕЖДЕНИЕ СОЦИАЛЬНОГО ОБСЛУЖИВАНИЯ ПСКОВСКОЙ ОБЛАСТИ "БОЛГАТОВСКИЙ ДОМ-ИНТЕРНАТ"', ИНН 6012000729, ОГРН 1026001943340, адрес 182363, ПСКОВСКАЯ ОБЛАСТЬ, Р-Н ОПОЧЕЦКИЙ, Д БОЛГАТОВО, , раб. адрес </t>
  </si>
  <si>
    <t/>
  </si>
  <si>
    <t>Федеральный государственный санитарно-эпидемиологический контроль (надзор)</t>
  </si>
  <si>
    <t>1. номер 40823939, дом- интернат,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</si>
  <si>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24, Глава V
3. Президент Российской Федерации: Федеральный закон от 1999-03-30 №52-ФЗ «О санитарно-эпидемиологическом благополучии населения», 52-ФЗ, 30.03.1999, Статья 22,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32, Глава IV
6. Президент Российской Федерации: Федеральный закон от 1999-03-30 №52-ФЗ «О санитарно-эпидемиологическом благополучии населения», 52-ФЗ, 30.03.1999, Статья 35, Глава IV
7. Президент Российской Федерации: Федеральный закон от 1999-03-30 №52-ФЗ «О санитарно-эпидемиологическом благополучии населения», 52-ФЗ, 30.03.1999, Пункт 1, Статья 34
8. Президент Российской Федерации: Федеральный закон от 1999-03-30 №52-ФЗ «О санитарно-эпидемиологическом благополучии населения», 52-ФЗ, 30.03.1999, Статья 36, Глава IV
9. Президент Российской Федерации: Федеральный закон от 1999-03-30 №52-ФЗ «О санитарно-эпидемиологическом благополучии населения», 52-ФЗ, 30.03.1999, Статья 15, Глава III
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7
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7
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16, Глава 3
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3
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1
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2
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3
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4
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5
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6
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9
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10
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11
26. Президент Российской Федерации: Федеральный закон от 2000-01-02 №29-ФЗ «О качестве и безопасности пищевых продуктов», 29-ФЗ, 02.01.2000, Пункт 1, Статья 17, Глава IV
27. Президент Российской Федерации: Федеральный закон от 2000-01-02 №29-ФЗ «О качестве и безопасности пищевых продуктов», 29-ФЗ, 02.01.2000, Пункт 2, Статья 19
28. Президент Российской Федерации: Федеральный закон от 2000-01-02 №29-ФЗ «О качестве и безопасности пищевых продуктов», 29-ФЗ, 02.01.2000, Пункт 1, Статья 19, Глава IV
29. Президент Российской Федерации: Федеральный закон от 2000-01-02 №29-ФЗ «О качестве и безопасности пищевых продуктов», 29-ФЗ, 02.01.2000, Статья 22, Глава IV
30.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
31.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2.2.
32.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п.2.3
33.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п.2.4
34.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 2.5.
35.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п.2.6.
36.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п.2.6
37.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п.2.7
38.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п.2.7
39.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п.2.8
40.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п.2.8
41.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п.2.9
42.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п.2.10
43.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п.2.11
44.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п.2.11
45.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п.2.11
46.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п.2.12
47.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п.2.12
48.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
49.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
50.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
51.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
52.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
53.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
54.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п.9.5
55.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п.9.6
56.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п.9.7
57.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п.9.7
58.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п.9.7
59.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п.9.7
60.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п.9.9
61.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п.9.9
62.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п.9.9
63.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п.9.9
64.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п.9.9
65.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п.9.9
66.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п.9.10
67.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п.9.10
68.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
69.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п.9.11
70.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п.9.12
71.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п.9.12
72.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п.9.13
73.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п.9.14 
74.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
75.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п.9.15
76.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п.9.15
77.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п.9.15
78.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п.9.15
79.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п.9.15
80.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п.9.15
81.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п.9.15
82.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 &lt;...&gt;</t>
  </si>
  <si>
    <t>dJOfi68dfPUm0EIoBQ7Kpw==</t>
  </si>
  <si>
    <t>(Правила ПП № 2428) В ежегодный план подлежат включению контрольные (надзорные) мероприятия по объектам контроля, для которых в году реализации ежегодного плана истекает установленный федеральным законом о виде контроля, положением о виде контроля период времени с даты окончания проведения последнего планового контрольного (надзорного) мероприятия</t>
  </si>
  <si>
    <t>04.03.2025</t>
  </si>
  <si>
    <t>24.03.2026</t>
  </si>
  <si>
    <t>06.04.2026</t>
  </si>
  <si>
    <t>Выездная проверка</t>
  </si>
  <si>
    <t>1. Инструментальное обследование, 24.03.2026 - 06.04.2026, 3 - дистанционные технологии не применялись
2. Испытание, 24.03.2026 - 06.04.2026, 3 - дистанционные технологии не применялись
3. Осмотр, 24.03.2026 - 06.04.2026, 3 - дистанционные технологии не применялись
4. Отбор проб (образцов), 24.03.2026 - 06.04.2026, 3 - дистанционные технологии не применялись
5. Экспертиза, 24.03.2026 - 06.04.2026, 3 - дистанционные технологии не применялись
6. Истребование документов, 24.03.2026 - 06.04.2026, 3 - дистанционные технологии не применялись</t>
  </si>
  <si>
    <t xml:space="preserve">1. Псковская обл, р-н Опочецкий, д Болгатово, </t>
  </si>
  <si>
    <t>Согласовано</t>
  </si>
  <si>
    <t>60260041000118746066</t>
  </si>
  <si>
    <t xml:space="preserve">Проверочные листы содержат список контрольных вопросов, оценка соблюдения которых при проведении КНМ, в том числе урегулирована положениями (структурными правовыми единицами) п.п. 132, 3217, 3218, 88, 130 СанПиН 3.3686-21 «Санитарно-эпидемиологические требования по профилактике инфекционных болезней», однако вышеуказанные нормы обязательных требований СанПиН 3.3686-21 в предмет планового КНМ не включены.  
По результатам оценки законности предложенного к проведению в 2026 году проверочного мероприятия установлено, что Управлением не учтены требования к определению предмета контрольных (надзорных) мероприятий с учетом применяемых проверочных листов (списка контрольных вопросов).
Вместе с тем учитывая значимость уровня риска испрашиваемого к включению в план проверок объекта санитарно-эпидемиологического контроля, требующего пристального внимания при осуществлении контрольных (надзорных) полномочий органами Роспотребнадзора, прокуратурой области принято решение о согласовании планового мероприятия, отраженного в плане проверок  № 2026071903, с замечаниями.
В это связи необходимо откорректировать предмет КНМ в паспорте проверки в ФГИС «ЕРКНМ» с учетом ранее указанных замечаний прокурора.
</t>
  </si>
  <si>
    <t xml:space="preserve">1. Юр. лицо 'ГОСУДАРСТВЕННОЕ БЮДЖЕТНОЕ УЧРЕЖДЕНИЕ СОЦИАЛЬНОГО ОБСЛУЖИВАНИЯ ПСКОВСКОЙ ОБЛАСТИ "ОПОЧЕЦКИЙ ДОМ-ИНТЕРНАТ ДЛЯ ПРЕСТАРЕЛЫХ И ИНВАЛИДОВ"', ИНН 6012000711, ОГРН 1026001942504, адрес 182343, ПСКОВСКАЯ ОБЛАСТЬ, Р-Н ОПОЧЕЦКИЙ, Г ОПОЧКА, УЛ БАСКОВСКАЯ, Д. Д. 50, , раб. адрес </t>
  </si>
  <si>
    <t>1. номер 33467459, дом-интернат, адрес Псковская обл, г Опочка, ул Басковская, д 50,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</si>
  <si>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09.06.2025</t>
  </si>
  <si>
    <t>16.06.2026</t>
  </si>
  <si>
    <t>29.06.2026</t>
  </si>
  <si>
    <t>1. Инструментальное обследование, 16.06.2026 - 29.06.2026, 3 - дистанционные технологии не применялись
2. Испытание, 16.06.2026 - 29.06.2026, 3 - дистанционные технологии не применялись
3. Осмотр, 16.06.2026 - 29.06.2026, 3 - дистанционные технологии не применялись
4. Отбор проб (образцов), 16.06.2026 - 29.06.2026, 3 - дистанционные технологии не применялись
5. Экспертиза, 16.06.2026 - 29.06.2026, 3 - дистанционные технологии не применялись
6. Истребование документов, 16.06.2026 - 29.06.2026, 3 - дистанционные технологии не применялись</t>
  </si>
  <si>
    <t>1. 182330, Псковская обл, р-н Опочецкий, г Опочка, ул Басковская, 50</t>
  </si>
  <si>
    <t>60260041000118750284</t>
  </si>
  <si>
    <t xml:space="preserve">Проверочные листы содержат список контрольных вопросов, оценка соблюдения которых при проведении КНМ, в том числе урегулирована положениями (структурными правовыми единицами) п.п. 132, 3217, 3218, 88, 130 СанПиН 3.3686-21 «Санитарно-эпидемиологические требования по профилактике инфекционных болезней», однако вышеуказанные нормы обязательных требований СанПиН 3.3686-21 в предмет планового КНМ не включены.  
По результатам оценки законности предложенного к проведению в 2026 году проверочного мероприятия установлено, что Управлением не учтены требования к определению предмета контрольных (надзорных) мероприятий с учетом применяемых проверочных листов (списка контрольных вопросов).
Вместе с тем учитывая значимость уровня риска испрашиваемого к включению в план проверок объекта санитарно-эпидемиологического контроля, требующего пристального внимания при осуществлении контрольных (надзорных) полномочий органами Роспотребнадзора, прокуратурой области принято решение о согласовании планового мероприятия, отраженного в плане проверок № 2026071903, с замечаниями.
В это связи необходимо откорректировать предмет КНМ в паспорте проверки в ФГИС «ЕРКНМ» с учетом ранее указанных замечаний прокурора.
</t>
  </si>
  <si>
    <t xml:space="preserve">1. Юр. лицо 'ГОСУДАРСТВЕННОЕ БЮДЖЕТНОЕ УЧРЕЖДЕНИЕ СОЦИАЛЬНОГО ОБСЛУЖИВАНИЯ ПСКОВСКОЙ ОБЛАСТИ "КРАСНОГОРОДСКИЙ ДОМ-ИНТЕРНАТ"', ИНН 6006000696, ОГРН 1026001942471, адрес 182370, ПСКОВСКАЯ ОБЛАСТЬ, Р-Н КРАСНОГОРОДСКИЙ, Д САУРОВО, , раб. адрес </t>
  </si>
  <si>
    <t>1. номер 33023427, ГБУСО ПО Красногородский дом интернат, адрес Псковская обл, Красногородский р-н, деревня Саурово,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</si>
  <si>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28.07.2025</t>
  </si>
  <si>
    <t>29.07.2026</t>
  </si>
  <si>
    <t>11.08.2026</t>
  </si>
  <si>
    <t>1. Инструментальное обследование, 29.07.2026 - 11.08.2026, 3 - дистанционные технологии не применялись
2. Испытание, 29.07.2026 - 11.08.2026, 3 - дистанционные технологии не применялись
3. Осмотр, 29.07.2026 - 11.08.2026, 3 - дистанционные технологии не применялись
4. Отбор проб (образцов), 29.07.2026 - 11.08.2026, 3 - дистанционные технологии не применялись
5. Экспертиза, 29.07.2026 - 11.08.2026, 3 - дистанционные технологии не применялись
6. Истребование документов, 29.07.2026 - 11.08.2026, 3 - дистанционные технологии не применялись</t>
  </si>
  <si>
    <t xml:space="preserve">1. Псковская обл, р-н Красногородский, д Саурово, </t>
  </si>
  <si>
    <t>60260041000118750345</t>
  </si>
  <si>
    <t xml:space="preserve">1. Юр. лицо 'ГОСУДАРСТВЕННОЕ БЮДЖЕТНОЕ УЧРЕЖДЕНИЕ СОЦИАЛЬНОГО ОБСЛУЖИВАНИЯ ПСКОВСКОЙ ОБЛАСТИ "НОВОРЖЕВСКИЙ ДОМ-ИНТЕРНАТ ДЛЯ ПРЕСТАРЕЛЫХ И ИНВАЛИДОВ"', ИНН 6010003731, ОГРН 1056001515327, адрес 182440, ПСКОВСКАЯ ОБЛАСТЬ, Р-Н НОВОРЖЕВСКИЙ, Г НОВОРЖЕВ, УЛ МЕДИЦИНСКАЯ, Д. Д. 2, , раб. адрес </t>
  </si>
  <si>
    <t>1. номер 36484517, дом-интернат, адрес Псковская область, п. Пушкинские Горы, ул.Медицинская ,д.2,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</si>
  <si>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 xml:space="preserve">(Правила ПП № 2428) Государственной регистрации организации или гражданина в качестве индивидуального предпринимателя (далее индивидуальный предприниматель), за исключением случаев, предусмотренных в подпункте "б" </t>
  </si>
  <si>
    <t>04.06.2024</t>
  </si>
  <si>
    <t>14.01.2026</t>
  </si>
  <si>
    <t>27.01.2026</t>
  </si>
  <si>
    <t>1. Инструментальное обследование, 14.01.2026 - 27.01.2026, 3 - дистанционные технологии не применялись
2. Испытание, 14.01.2026 - 27.01.2026, 3 - дистанционные технологии не применялись
3. Осмотр, 14.01.2026 - 27.01.2026, 3 - дистанционные технологии не применялись
4. Отбор проб (образцов), 14.01.2026 - 27.01.2026, 3 - дистанционные технологии не применялись
5. Экспертиза, 14.01.2026 - 27.01.2026, 3 - дистанционные технологии не применялись
6. Истребование документов, 14.01.2026 - 27.01.2026, 3 - дистанционные технологии не применялись</t>
  </si>
  <si>
    <t>1. Псковская область, п. Пушкинские Горы, ул.Медицинская ,д.2</t>
  </si>
  <si>
    <t>60260041000118750462</t>
  </si>
  <si>
    <t xml:space="preserve">Проверочные листы содержат список контрольных вопросов, оценка соблюдения которых при проведении КНМ, в том числе урегулирована положениями (структурными правовыми единицами) п.п. 132, 3217, 3218, 88, 130 СанПиН 3.3686-21 «Санитарно-эпидемиологические требования по профилактике инфекционных болезней», однако вышеуказанные нормы обязательных требований СанПиН 3.3686-21 в предмет планового КНМ не включены.  
По результатам оценки законности предложенного к проведению в 2026 году проверочного мероприятия установлено, что Управлением не учтены требования к определению предмета контрольных (надзорных) мероприятий с учетом применяемых проверочных листов (списка контрольных вопросов).
Вместе с тем учитывая значимость уровня риска испрашиваемого к включению в план проверок объекта санитарно-эпидемиологического контроля, требующего пристального внимания при осуществлении контрольных (надзорных) полномочий органами Роспотребнадзора, прокуратурой области принято решение о согласовании планового мероприятия, отраженного в плане проверок 
№ 2026071903, с замечаниями.
В это связи необходимо откорректировать предмет КНМ в паспорте проверки в ФГИС «ЕРКНМ» с учетом ранее указанных замечаний прокурора.
</t>
  </si>
  <si>
    <t xml:space="preserve">1. Юр. лицо 'ГОСУДАРСТВЕННОЕ БЮДЖЕТНОЕ УЧРЕЖДЕНИЕ СОЦИАЛЬНОГО ОБСЛУЖИВАНИЯ ПСКОВСКОЙ ОБЛАСТИ "ПУШКИНОГОРСКИЙ ДОМ ВЕТЕРАНОВ"', ИНН 6020004734, ОГРН 1026002141516, адрес 181370, ОБЛАСТЬ ПСКОВСКАЯ, Р-Н ПУШКИНОГОРСКИЙ, РП ПУШКИНСКИЕ ГОРЫ, ГОРОДОК БОЛЬНИЧНЫЙ, Д. 14, раб. адрес </t>
  </si>
  <si>
    <t>1. номер 33361766, дом ветеранов, адрес 181370, Псковская, ул. Больничный городок, 14,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</si>
  <si>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16.08.2024</t>
  </si>
  <si>
    <t>24.02.2026</t>
  </si>
  <si>
    <t>10.03.2026</t>
  </si>
  <si>
    <t>1. Инструментальное обследование, 24.02.2026 - 10.03.2026, 3 - дистанционные технологии не применялись
2. Испытание, 24.02.2026 - 10.03.2026, 3 - дистанционные технологии не применялись
3. Осмотр, 24.02.2026 - 10.03.2026, 3 - дистанционные технологии не применялись
4. Отбор проб (образцов), 24.02.2026 - 10.03.2026, 3 - дистанционные технологии не применялись
5. Экспертиза, 24.02.2026 - 10.03.2026, 3 - дистанционные технологии не применялись
6. Истребование документов, 24.02.2026 - 10.03.2026, 3 - дистанционные технологии не применялись</t>
  </si>
  <si>
    <t>1. 181370, Псковская, ул. Больничный городок, 14</t>
  </si>
  <si>
    <t>60260041000118751351</t>
  </si>
  <si>
    <t xml:space="preserve">1. Юр. лицо 'ГОРОДСКОЕ ПОТРЕБИТЕЛЬСКОЕ ОБЩЕСТВО "НОВОРЖЕВСКИЙ ХЛЕБОЗАВОД"', ИНН 6010003890, ОГРН 1066031009901, адрес 182440, ПСКОВСКАЯ ОБЛАСТЬ, Р-Н НОВОРЖЕВСКИЙ, Г НОВОРЖЕВ, УЛ ГЕРМАНА, Д. Д. 43, , раб. адрес </t>
  </si>
  <si>
    <t>1. номер 31452879, Новоржевская школа, адрес Псковская обл, г Новоржев, ул Германа, д 72,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</si>
  <si>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8.1.4.
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8.1.3. 
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
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2.4.
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2.5.
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2.6.
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2.7.
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2.8.
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2.9.
10.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2.10
11.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2.14.
12.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2.17.
13.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2.18.
14.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2.19.
15.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2.20.
16.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2.21.
17.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2.22.
18.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2.23.
19.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
20.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3.3.
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3.4.
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3.5, 3.5.1.
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3.6., 3.6.1.
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3.8. 
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3.10. 
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3.13. 
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3.14. 
28.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4.1. 
29.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4.2. 
30.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4.4. 
31.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4.5. 
32.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4.6.
33.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4.7. 
34.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5.1. 
35.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5.2. 
36.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8.1.2.
37.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8.1.5.
38.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8.1.5.
39.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8.1.7.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Подпункт 8.1.9, Пункт 8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8.1.10. 
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8.2.2.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50.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195, Глава VI
51.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Другое/прочее Таблицы 3.1-3.18
52.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75, Глава 4
53. Президент Российской Федерации: Федеральный закон от 2000-01-02 №29-ФЗ «О качестве и безопасности пищевых продуктов», 29-ФЗ, 02.01.2000, Пункт 1, Статья 5
54. Президент Российской Федерации: Федеральный закон от 2000-01-02 №29-ФЗ «О качестве и безопасности пищевых продуктов», 29-ФЗ, 02.01.2000, Пункт 1, Статья 15
55. Президент Российской Федерации: Федеральный закон от 2000-01-02 №29-ФЗ «О качестве и безопасности пищевых продуктов», 29-ФЗ, 02.01.2000, Пункт 1, Статья 17, Глава IV
56. Президент Российской Федерации: Федеральный закон от 2000-01-02 №29-ФЗ «О качестве и безопасности пищевых продуктов», 29-ФЗ, 02.01.2000, Пункт 1, Статья 19, Глава IV
57. Президент Российской Федерации: Федеральный закон от 2000-01-02 №29-ФЗ «О качестве и безопасности пищевых продуктов», 29-ФЗ, 02.01.2000, Статья 22, Глава IV
58. Президент Российской Федерации: Федеральный закон от 2000-01-02 №29-ФЗ «О качестве и безопасности пищевых продуктов», 29-ФЗ, 02.01.2000, Статья 23, Глава IV
59. Президент Российской Федерации: Федеральный закон от 2000-01-02 №29-ФЗ «О качестве и безопасности пищевых продуктов», 29-ФЗ, 02.01.2000, Статья 24, Глава IV
60. Президент Российской Федерации: Федеральный закон от 2000-01-02 №29-ФЗ «О качестве и безопасности пищевых продуктов», 29-ФЗ, 02.01.2000, Статья 25.1, Глава IV.1
61. Президент Российской Федерации: Федеральный закон от 2000-01-02 №29-ФЗ «О качестве и безопасности пищевых продуктов», 29-ФЗ, 02.01.2000, Статья 25.2, Глава IV.1
62. Президент Российской Федерации: Федеральный закон от 1999-03-30 №52-ФЗ «О санитарно-эпидемиологическом благополучии населения», 52-ФЗ, 30.03.1999, Статья 11, Глава II
63. Президент Российской Федерации: Федеральный закон от 1999-03-30 №52-ФЗ «О санитарно-эпидемиологическом благополучии населения», 52-ФЗ, 30.03.1999, Статья 17, Глава III
64. Президент Российской Федерации: Федеральный закон от 1999-03-30 №52-ФЗ «О санитарно-эпидемиологическом благополучии населения», 52-ФЗ, 30.03.1999, Пункт 1, Статья 24, Глава III
65. Президент Российской Федерации: Федеральный закон от 1999-03-30 №52-ФЗ «О санитарно-эпидемиологическом благополучии населения», 52-ФЗ, 30.03.1999, Пункт 1, Статья 34
66. Президент Российской Федерации: Федеральный закон от 1999-03-30 №52-ФЗ «О санитарно-эпидемиологическом благополучии населения», 52-ФЗ, 30.03.1999, Статья 35, Глава IV
67. Президент Российской Федерации: Федеральный закон от 1999-03-30 №52-ФЗ «О санитарно-эпидемиологическом благополучии населения», 52-ФЗ, 30.03.1999, Статья 36, Глава IV
68.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69.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30 технического регламента Таможенного союза «О безопасности молока и молочной продукции», принятого Решением Совета Евразийской экономической комиссии от 09.10.2013 № 67
70.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13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71.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72.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106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73.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107
74.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147
75.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148
76.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149
77.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12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78.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13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79.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14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80.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10, Раздел IV
81.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11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82.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12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83.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13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84.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72
85.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78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86.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Глава 3
87.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88.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89.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3
90.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12, Глава IV
91.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92.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10
93.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94.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10
95.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11
96.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1
97.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t>
  </si>
  <si>
    <t>30.05.2025</t>
  </si>
  <si>
    <t>01.06.2026</t>
  </si>
  <si>
    <t>15.06.2026</t>
  </si>
  <si>
    <t>15</t>
  </si>
  <si>
    <t>1. Инструментальное обследование, 01.06.2026 - 15.06.2026, 3 - дистанционные технологии не применялись
2. Испытание, 01.06.2026 - 15.06.2026, 3 - дистанционные технологии не применялись
3. Осмотр, 01.06.2026 - 15.06.2026, 3 - дистанционные технологии не применялись
4. Отбор проб (образцов), 01.06.2026 - 15.06.2026, 3 - дистанционные технологии не применялись
5. Экспертиза, 01.06.2026 - 15.06.2026, 3 - дистанционные технологии не применялись
6. Истребование документов, 01.06.2026 - 15.06.2026, 3 - дистанционные технологии не применялись</t>
  </si>
  <si>
    <t>1. Псковская обл, г Новоржев, ул Германа, д 72</t>
  </si>
  <si>
    <t>60260041000118758669</t>
  </si>
  <si>
    <t xml:space="preserve">1. Юр. лицо 'МУНИЦИПАЛЬНОЕ УНИТАРНОЕ ПРЕДПРИЯТИЕ "РАЙВОДОКАНАЛ" СЕБЕЖСКОГО РАЙОНА', ИНН 6022007226, ОГРН 1026002942360, адрес 182250, ПСКОВСКАЯ ОБЛАСТЬ, Р-Н СЕБЕЖСКИЙ, Г. СЕБЕЖ, УЛ. ЛЕНИНСКАЯ, Д. Д.51, , раб. адрес </t>
  </si>
  <si>
    <t>1. номер 31454939, водопровод и скважина, адрес Псковская обл, Себежский р-н, деревня Борисенки,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2. номер 31455545, водопровод и скважина, адрес Псковская обл, Себежский р-н, деревня Креково,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3. номер 31453152, водопровод, адрес Псковская обл, г Себеж, ул Матросова,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4. номер 31453135, водопровод и скважина, адрес Псковская обл, Себежский р-н, деревня Кицково,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5. номер 31455419, водопровод, адрес Псковская обл, Себежский р-н, рп Идрица, ул Лесная, д 12,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6. номер 31453143, водопровод и скважина, адрес Псковская обл, г Себеж, ул Ленинская, д 45,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7. номер 31454926, водопровод, адрес Псковская обл, Себежский р-н, рп Идрица, ул Гагарина, д 58,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8. номер 31455669, водопровод и скважина, адрес Псковская обл, Себежский муниципальный район, д Уклеино,,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9. номер 31455549, скважина и водопровод, адрес Псковская обл, Себежский муниципальный район, д Илово,, тип 'Деятельность и действия', вид 'Деятельность по водоподготовке и водоснабжению', подвид 'Деятельность по водоподготовке и водоснабжению', 'высокий риск'
10. номер 31455418, водопровод и скважина, адрес Псковская обл, Себежский муниципальный район, г Себеж, ул Станционная,,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11. номер 31453140, водопровод и скважина, адрес Псковская обл, Себежский муниципальный район, д Мостище,,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12. номер 31453149, водопровод и скважина, адрес Псковская обл, Себежский муниципальный район, рп Идрица, ул Кирова, 9А,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13. номер 31453133, водопровод и скважина, адрес Псковская обл, Себежский р-н, деревня Старицы,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14. номер 31453132, водопровод и скважина, адрес Псковская обл, Себежский р-н, деревня Чернея,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15. номер 31455211, водопровод и скважина, адрес Псковская обл, Себежский р-н, деревня Ульяновщина,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16. номер 31453139, водопровод, адрес Псковская обл, Себежский р-н, деревня Эпимахово,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17. номер 31453150, водопровод, адрес Псковская обл, Себежский р-н, рп Идрица, ул Школьная, д 17,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18. номер 31453138, водопровод, адрес Псковская обл, Себежский р-н, деревня Кузнецовка,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19. номер 31454969, водопровод, адрес Псковская обл, Себежский р-н, рп Идрица, ул Строителей, д 13,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20. номер 31453144, водопровод, адрес Псковская обл, Себежский р-н, деревня Глембочино,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21. номер 31455154, водопровод(2) и скважина (2), адрес Псковская обл, Себежский р-н, деревня Томсино,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22. номер 31455425, водопровод и скважина, адрес Псковская обл, Себежский р-н, деревня Березка,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23. номер 31453154, водопровод и скважина, адрес Псковская обл, Себежский муниципальный район, д Осыно,,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24. номер 31455564, водопровод, адрес Псковская обл, Себежский р-н, рп Идрица,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25. номер 31454938, водопровод и скважина, адрес Псковская обл, Себежский р-н, деревня Сутоки,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26. номер 31454972, водопровод, адрес Псковская обл, г Себеж, ул Красноармейская,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27. номер 31453146, водопровод, адрес Псковская обл, Себежский р-н, деревня Техомичи,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28. номер 31453159, водопровод и скважина, адрес Псковская обл, Себежский р-н, деревня Селищи,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29. номер 31454970, водопровод и скважина, адрес Псковская обл, Себежский муниципальный район, д Капустино,,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30. номер 31453157, водопровод, адрес Псковская обл, Себежский р-н, деревня Питюли,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31. номер 31454977, водопровод и скважина, адрес Псковская обл, Себежский р-н, деревня Ермолова Гора,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32. номер 31453136, скважина, адрес Псковская обл, Себежский муниципальный район, д Шушково,, тип 'Деятельность и действия', вид 'Деятельность по водоподготовке и водоснабжению', подвид 'Деятельность по водоподготовке и водоснабжению', 'высокий риск'
33. номер 31455166, скважина, адрес Псковская обл, Себежский муниципальный район, рп Идрица, ул Островского,, тип 'Деятельность и действия', вид 'Деятельность по водоподготовке и водоснабжению', подвид 'Деятельность по водоподготовке и водоснабжению', 'высокий риск'
34. номер 31455395, скважина, адрес Псковская обл, Себежский муниципальный район, рп Идрица, ул Ленина, 37, тип 'Деятельность и действия', вид 'Деятельность по водоподготовке и водоснабжению', подвид 'Деятельность по водоподготовке и водоснабжению', 'высокий риск'
35. номер 31453134, водопровод и скважина, адрес Псковская обл, Себежский р-н, деревня Малое Крупово,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36. номер 31454968, водопровод и скважина, адрес Псковская обл, г Себеж, ул Мелиораторов,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37. номер 31453147, водопровод и скважина, адрес Псковская обл, Себежский муниципальный район, д Дубровка,,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38. номер 31454979, водопровод и скважина, адрес Псковская обл, Себежский р-н, деревня Долосцы,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39. номер 31453142, водопровод и скважина, адрес Псковская обл, Себежский муниципальный район, д Большое Крупово,,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40. номер 31453156, водопровод и скважина, адрес Псковская обл, г Себеж, ул Пролетарская, д 1,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41. номер 31455163, водопровод и скважина, адрес Псковская обл, Себежский р-н, деревня Козоново,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42. номер 31453151, водопровод, адрес Псковская, д. Совращено,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43. номер 31454937, водопровод, адрес Псковская обл, Себежский р-н, рп Идрица, ул Ленина, д 84,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44. номер 31453137, водопровод и скважина, адрес Псковская обл, г Себеж, ул В.Марго,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45. номер 31453160, водопровод (3) и скважина, адрес Псковская обл, Себежский р-н, деревня Бояриново,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46. номер 31453155, водопровод и скважина, адрес Псковская обл, Себежский муниципальный район, д Верино,,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</si>
  <si>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19, Глава III
3. Президент Российской Федерации: Федеральный закон от 1999-03-30 №52-ФЗ «О санитарно-эпидемиологическом благополучии населения», 52-ФЗ, 30.03.1999, Статья 24, Глава V
4. Президент Российской Федерации: Федеральный закон от 1999-03-30 №52-ФЗ «О санитарно-эпидемиологическом благополучии населения», 52-ФЗ, 30.03.1999, Пункт 7, Статья 34
5. Президент Российской Федерации: Федеральный закон от 2011-12-07 №416-ФЗ «О водоснабжении и водоотведении », 416-ФЗ, 07.12.2011, Пункт п.1, п. 2, Часть 1, Статья 21, Глава 3
6. Президент Российской Федерации: Федеральный закон от 2011-12-07 №416-ФЗ «О водоснабжении и водоотведении », 416-ФЗ, 07.12.2011, Пункт 1, Часть 2, Статья 21, Глава 3
7. Президент Российской Федерации: Федеральный закон от 2011-12-07 №416-ФЗ «О водоснабжении и водоотведении », 416-ФЗ, 07.12.2011, Пункт 1-9, Часть 3, Статья 21
8. Президент Российской Федерации: Федеральный закон от 2011-12-07 №416-ФЗ «О водоснабжении и водоотведении », 416-ФЗ, 07.12.2011, Часть 4, Статья 21, Глава 3
9. Президент Российской Федерации: Федеральный закон от 2011-12-07 №416-ФЗ «О водоснабжении и водоотведении », 416-ФЗ, 07.12.2011, Часть 7, Статья 23, Глава 3
10. Президент Российской Федерации: Федеральный закон от 2011-12-07 №416-ФЗ «О водоснабжении и водоотведении », 416-ФЗ, 07.12.2011, Часть 7, Статья 25
11. Президент Российской Федерации: Федеральный закон от 2011-12-07 №416-ФЗ «О водоснабжении и водоотведении », 416-ФЗ, 07.12.2011, Часть 1, Статья 25
12. Президент Российской Федерации: Федеральный закон от 2011-12-07 №416-ФЗ «О водоснабжении и водоотведении », 416-ФЗ, 07.12.2011, Часть 2, Статья 25
13. Президент Российской Федерации: Федеральный закон от 2011-12-07 №416-ФЗ «О водоснабжении и водоотведении », 416-ФЗ, 07.12.2011, Часть 1, Статья 23, Глава 4
14.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Другое/прочее Таблицы 3.1-3.18
15.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16.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17.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18.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19.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20.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84, Глава 4
21.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22.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81, Глава 8
23.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24.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83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105, Глава 5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t>
  </si>
  <si>
    <t>13.11.2024</t>
  </si>
  <si>
    <t>17.11.2026</t>
  </si>
  <si>
    <t>30.11.2026</t>
  </si>
  <si>
    <t>1. Инструментальное обследование, 17.11.2026 - 30.11.2026, 3 - дистанционные технологии не применялись
2. Испытание, 17.11.2026 - 30.11.2026, 3 - дистанционные технологии не применялись
3. Осмотр, 17.11.2026 - 30.11.2026, 3 - дистанционные технологии не применялись
4. Отбор проб (образцов), 17.11.2026 - 30.11.2026, 3 - дистанционные технологии не применялись
5. Экспертиза, 17.11.2026 - 30.11.2026, 3 - дистанционные технологии не применялись
6. Истребование документов, 17.11.2026 - 30.11.2026, 3 - дистанционные технологии не применялись</t>
  </si>
  <si>
    <t xml:space="preserve">1. Псковская обл, р-н Себежский, д Борисенки, 
2. Псковская обл, р-н Себежский, д Креково, 
3. Псковская обл, р-н Себежский, г Себеж, ул Матросова, 
4. Псковская обл, р-н Себежский, д Кицково, 
5. Псковская обл, м.р-н Себежский, г.п. Себеж, г Себеж, ул Железнодорожная
6. Псковская обл, м.р-н Себежский, г.п. Себеж, г Себеж, ул Ленинская
7. Псковская обл, р-н Себежский, рп Идрица, ул Гагарина, 58
8. Псковская обл, Себежский муниципальный район, д Уклеино, 
9. Псковская обл, Себежский муниципальный район, д Илово, 
10. Псковская обл, Себежский муниципальный район, г Себеж, ул Станционная, 
11. Псковская обл, Себежский муниципальный район, д Мостище, 
12. Псковская обл, Себежский муниципальный район, рп Идрица, ул Кирова, 9А
13. Псковская обл, р-н Себежский, д Старицы, 
14. Псковская обл, р-н Себежский, д Чернея, 
15. Псковская обл, р-н Себежский, д Ульяновщина, 
16. Псковская обл, р-н Себежский, д Эпимахово, 
17. Псковская обл, м.р-н Себежский, г.п. Себеж, г Себеж, ул Чапаева
18. Псковская обл, р-н Себежский, д Кузнецовка, 
19. Псковская обл, м.р-н Себежский, г.п. Себеж, г Себеж, ул Строителей
20. Псковская обл, Себежский муниципальный район, д Глембочино, 
21. Псковская обл, р-н Себежский, д Томсино, 
22. Псковская обл, Себежский муниципальный район, д Березка, 
23. Псковская обл, Себежский муниципальный район, д Осыно, 
24. Псковская обл, м.р-н Себежский, г.п. Себеж, г Себеж, ул Кирова
25. Псковская обл, р-н Себежский, д Сутоки, 
26. Псковская обл, м.р-н Себежский, г.п. Себеж, г Себеж, ул Красноармейская
27. Псковская обл, Себежский муниципальный район, д Техомичи, 
28. Псковская обл, Себежский муниципальный район, д Селищи, 
29. Псковская обл, Себежский муниципальный район, д Капустино, 
30. Псковская обл, Себежский муниципальный район, д Питюли, 
31. Псковская обл, Себежский муниципальный район, д Ермолова Гора, 
32. Псковская обл, Себежский муниципальный район, д Шушково, 
33. Псковская обл, Себежский муниципальный район, рп Идрица, ул Островского, 
34. Псковская обл, Себежский муниципальный район, рп Идрица, ул Ленина, 37
35. Псковская обл, р-н Себежский, д Малое Крупово, 
36. Псковская обл, м.р-н Себежский, с.п. Себежское, д Афанасьева Слобода
37. Псковская обл, Себежский муниципальный район, д Дубровка, 
38. Псковская обл, Себежский муниципальный район, д Долосцы, 
39. Псковская обл, м.р-н Себежский, г.п. Себеж, г Себеж, ул Матросова, д.12А
40. Псковская обл, м.р-н Себежский, г.п. Себеж, г Себеж, ул Пролетарская
41. Псковская обл, р-н Себежский, д Козоново, 
42. Псковская обл, Себежский район д. Совращино, 
43. Псковская обл, м.р-н Себежский, г.п. Идрица, рп Идрица, ул Ленина
44. Псковская обл, р-н Себежский, г Себеж, ул В.Марго, 
45. Псковская обл, Себежский муниципальный район, д Бояриново, 
46. Псковская обл, Себежский муниципальный район, д Верино, </t>
  </si>
  <si>
    <t>60260041000118761313</t>
  </si>
  <si>
    <t xml:space="preserve">Проверочные листы содержат список контрольных вопросов, оценка соблюдения которых при проведении КНМ, в том числе урегулирована положениями (структурными правовыми единицами)  ст. 18 Федерального закона № 52-ФЗ, ч. 5 ст. 25 Федерального закона от 07.12.2011 № 416-ФЗ, п.п. 85-87 СанПиН 2.1.3684-21, а также требованиями Правил осуществления производственного контроля качества и безопасности питьевой воды, горячей воды, установленными постановлением Правительства Российской Федерации от 06.01.2015 № 10. Указанные  нормы обязательных требований в предмет планового КНМ не включены.  
По результатам оценки законности предложенного к проведению в 2026 году проверочного мероприятия установлено, что Управлением не учтены требования к определению предмета контрольных (надзорных) мероприятий с учетом применяемых проверочных листов (списка контрольных вопросов).
Вместе с тем учитывая значимость уровня риска испрашиваемого к включению в план проверок объекта санитарно-эпидемиологического контроля, требующего пристального внимания при осуществлении контрольных (надзорных) полномочий органами Роспотребнадзора, прокуратурой области принято решение о согласовании планового мероприятия, отраженного в плане проверок 
№ 2026071903, с замечаниями.
В это связи необходимо откорректировать предмет КНМ в паспорте проверки в ФГИС «ЕРКНМ» с учетом ранее указанных замечаний прокурора.
</t>
  </si>
  <si>
    <t xml:space="preserve">1. Юр. лицо 'ГОСУДАРСТВЕННОЕ БЮДЖЕТНОЕ УЧРЕЖДЕНИЕ СОЦИАЛЬНОГО ОБСЛУЖИВАНИЯ ПСКОВСКОЙ ОБЛАСТИ "СЕБЕЖСКИЙ ДОМ-ИНТЕРНАТ ДЛЯ ПРЕСТАРЕЛЫХ И ИНВАЛИДОВ"', ИНН 6022008011, ОГРН 1036001900110, адрес 182277, ПСКОВСКАЯ ОБЛАСТЬ, Р-Н СЕБЕЖСКИЙ, РП. СОСНОВЫЙ БОР, УЛ. СОЛНЕЧНАЯ, Д. Д.13, , раб. адрес </t>
  </si>
  <si>
    <t>1. номер 31450786, дом-интернат, адрес Псковская обл, Себежский р-н, рп Сосновый Бор, ул Солнечная, д 13,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</si>
  <si>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24, Глава V
3. Президент Российской Федерации: Федеральный закон от 1999-03-30 №52-ФЗ «О санитарно-эпидемиологическом благополучии населения», 52-ФЗ, 30.03.1999, Статья 22,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32, Глава IV
6. Президент Российской Федерации: Федеральный закон от 1999-03-30 №52-ФЗ «О санитарно-эпидемиологическом благополучии населения», 52-ФЗ, 30.03.1999, Статья 35, Глава IV
7. Президент Российской Федерации: Федеральный закон от 1999-03-30 №52-ФЗ «О санитарно-эпидемиологическом благополучии населения», 52-ФЗ, 30.03.1999, Пункт 1, Статья 34
8. Президент Российской Федерации: Федеральный закон от 1999-03-30 №52-ФЗ «О санитарно-эпидемиологическом благополучии населения», 52-ФЗ, 30.03.1999, Статья 36, Глава IV
9. Президент Российской Федерации: Федеральный закон от 1999-03-30 №52-ФЗ «О санитарно-эпидемиологическом благополучии населения», 52-ФЗ, 30.03.1999, Статья 15, Глава III
10. Президент Российской Федерации: Федеральный закон от 2000-01-02 №29-ФЗ «О качестве и безопасности пищевых продуктов», 29-ФЗ, 02.01.2000, Пункт 1, Статья 17, Глава IV
11. Президент Российской Федерации: Федеральный закон от 2000-01-02 №29-ФЗ «О качестве и безопасности пищевых продуктов», 29-ФЗ, 02.01.2000, Пункт 2, Статья 19
12. Президент Российской Федерации: Федеральный закон от 2000-01-02 №29-ФЗ «О качестве и безопасности пищевых продуктов», 29-ФЗ, 02.01.2000, Пункт 1, Статья 19, Глава IV
13. Президент Российской Федерации: Федеральный закон от 2000-01-02 №29-ФЗ «О качестве и безопасности пищевых продуктов», 29-ФЗ, 02.01.2000, Статья 22, Глава IV
14.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
15.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2.2.
16.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п.2.3
17.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п.2.4
18.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 2.5.
19.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п.2.6.
20.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п.2.6
21.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п.2.7
22.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п.2.7
23.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п.2.8
24.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п.2.8
25.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п.2.9
26.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п.2.10
27.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п.2.11
28.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п.2.11
29.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п.2.11
30.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п.2.12
31.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п.2.12
32.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
33.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
34.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
35.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
36.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
37.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п.9.4
38.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п.9.5
39.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п.9.6
40.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п.9.7
41.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п.9.7
42.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п.9.7
43.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п.9.7
44.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п.9.9
45.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п.9.9
46.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п.9.9
47.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п.9.9
48.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п.9.9
49.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п.9.9
50.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п.9.10
51.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п.9.10
52.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
53.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п.9.11
54.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п.9.12
55.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п.9.12
56.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п.9.13
57.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п.9.14 
58.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
59.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п.9.15
60.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п.9.15
61.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п.9.15
62.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п.9.15
63.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п.9.15
64.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п.9.15
65.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п.9.15
66.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п.9.16
67.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п.9.17
68.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п.9.18
69.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п.9.18
70.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п.9.18
71.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п.9.19 
72.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п.9.20  
73.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п.9.21  
74.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п.9.21  
75. Федеральная служба по надзору в сфере защиты прав потребителей и благоп &lt;...&gt;</t>
  </si>
  <si>
    <t>QMymCROrZJDsXHhJYK61bA==</t>
  </si>
  <si>
    <t>18.06.2024</t>
  </si>
  <si>
    <t>06.10.2026</t>
  </si>
  <si>
    <t>19.10.2026</t>
  </si>
  <si>
    <t>1. Инструментальное обследование, 06.10.2026 - 19.10.2026, 3 - дистанционные технологии не применялись
2. Испытание, 06.10.2026 - 19.10.2026, 3 - дистанционные технологии не применялись
3. Осмотр, 06.10.2026 - 19.10.2026, 3 - дистанционные технологии не применялись
4. Отбор проб (образцов), 06.10.2026 - 19.10.2026, 3 - дистанционные технологии не применялись
5.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06.10.2026 - 19.10.2026, 3 - дистанционные технологии не применялись</t>
  </si>
  <si>
    <t>1. 182277, Псковская обл, р-н Себежский, рп Сосновый Бор, ул Солнечная, 13</t>
  </si>
  <si>
    <t>60260041000118761366</t>
  </si>
  <si>
    <t>Проверочные листы содержат список контрольных вопросов, оценка соблюдения которых при проведении КНМ, в том числе урегулирована положениями (структурными правовыми единицами) п.п. 132, 3217, 3218, 88, 130 СанПиН 3.3686-21 «Санитарно-эпидемиологические требования по профилактике инфекционных болезней», однако вышеуказанные нормы обязательных требований СанПиН 3.3686-21 в предмет планового КНМ не включены.  
По итогам рассмотрения жалобы:
По результатам оценки законности предложенного к проведению в 2026 году проверочного мероприятия установлено, что Управлением не учтены требования к определению предмета контрольных (надзорных) мероприятий с учетом применяемых проверочных листов (списка контрольных вопросов).
Вместе с тем учитывая значимость уровня риска испрашиваемого к включению в план проверок объекта санитарно-эпидемиологического контроля, требующего пристального внимания при осуществлении контрольных (надзорных) полномочий органами Роспотребнадзора, прокуратурой области принято решение о согласовании планового мероприятия, отраженного в плане проверок № 2026071903, с замечаниями.
В это связи необходимо откорректировать предмет КНМ в паспорте проверки в ФГИС «ЕРКНМ» с учетом ранее указанных замечаний прокурора.</t>
  </si>
  <si>
    <t xml:space="preserve">1. Юр. лицо 'ОБЩЕСТВО С ОГРАНИЧЕННОЙ ОТВЕТСТВЕННОСТЬЮ "ОПОЧАНКА"', ИНН 6012008301, ОГРН 1176027003756, адрес 182330, ПСКОВСКАЯ ОБЛАСТЬ, Р-Н ОПОЧЕЦКИЙ, Г ОПОЧКА, УЛ ПУШКИНА, Д. Д. 1, , раб. адрес </t>
  </si>
  <si>
    <t>1. номер 34662333, Опочецкий центр образования, адрес Псковская обл, г Опочка, ул Коммунальная, д 4А,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</si>
  <si>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14.04.2015</t>
  </si>
  <si>
    <t>50</t>
  </si>
  <si>
    <t>1. Отбор проб (образцов), 01.06.2026 - 15.06.2026, 3 - дистанционные технологии не применялись
2. Испытание, 01.06.2026 - 15.06.2026, 3 - дистанционные технологии не применялись
3. Осмотр, 01.06.2026 - 15.06.2026, 3 - дистанционные технологии не применялись
4. Инструментальное обследование, 01.06.2026 - 15.06.2026, 3 - дистанционные технологии не применялись
5. Экспертиза, 01.06.2026 - 15.06.2026, 3 - дистанционные технологии не применялись
6. Истребование документов, 01.06.2026 - 15.06.2026, 3 - дистанционные технологии не применялись</t>
  </si>
  <si>
    <t>1. Псковская обл, р-н Опочецкий, г Опочка, ул Коммунальная, 4А</t>
  </si>
  <si>
    <t>60260041000118761843</t>
  </si>
  <si>
    <t xml:space="preserve">Проверочные листы содержат список контрольных вопросов, оценка соблюдения которых при проведении КНМ, в том числе урегулирована положениями (структурными правовыми единицами)  п.п. 2.2, 3.2., 8.1., 8.6., 8.7., 2.16., 8.4 СанПиН 2.3/2.4.3590-20, однако вышеуказанные нормы обязательных требований СанПиН 2.3/2.4.3590-20 в предмет планового КНМ не включены.  
Таким образом, вопреки п. 11 постановления Правительства РФ от 16.04.2021 № 604 не указаны структурные единицы НПА, предусматривающие обязательные требования, и их содержание, что свидетельствует о необоснованном расширении предмета проверки.
По итогам рассмотрения жалобы:
По результатам оценки законности предложенного к проведению в 2026 году проверочного мероприятия установлено, что Управлением не учтены требования к определению предмета контрольных (надзорных) мероприятий с учетом применяемых проверочных листов (списка контрольных вопросов).
Вместе с тем учитывая значимость уровня риска испрашиваемого к включению в план проверок объекта санитарно-эпидемиологического контроля, требующего пристального внимания при осуществлении контрольных (надзорных) полномочий органами Роспотребнадзора, прокуратурой области принято решение о согласовании планового мероприятия, отраженного в плане проверок № 2026071903, с замечаниями.
В это связи необходимо откорректировать предмет КНМ в паспорте проверки в ФГИС «ЕРКНМ» с учетом ранее указанных замечаний прокурора.
</t>
  </si>
  <si>
    <t xml:space="preserve">1. ИП МИНЖЕНОК ТАТЬЯНА ВЛАДИМИРОВНА, ИНН 602200623394, ОГРН 304603609200012, факт. адрес 182270, ПСКОВСКАЯ ОБЛАСТЬ, Р-Н СЕБЕЖСКИЙ, Д. ЭПИМАХОВО, </t>
  </si>
  <si>
    <t>1. номер 21506434, цех по солению рыбы, адрес Псковская обл, р-н Себежский, д Кузнецовка, ,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</si>
  <si>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24, Глава V
3. Президент Российской Федерации: Федеральный закон от 1999-03-30 №52-ФЗ «О санитарно-эпидемиологическом благополучии населения», 52-ФЗ, 30.03.1999, Пункт 1, Статья 34
4. Президент Российской Федерации: Федеральный закон от 1999-03-30 №52-ФЗ «О санитарно-эпидемиологическом благополучии населения», 52-ФЗ, 30.03.1999, Часть 4, Статья 34
5. Президент Российской Федерации: Федеральный закон от 1999-03-30 №52-ФЗ «О санитарно-эпидемиологическом благополучии населения», 52-ФЗ, 30.03.1999, Статья 35, Глава IV
6. Президент Российской Федерации: Федеральный закон от 1999-03-30 №52-ФЗ «О санитарно-эпидемиологическом благополучии населения», 52-ФЗ, 30.03.1999, Статья 36, Глава IV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2002-12-27 №184-ФЗ «О техническом регулировании», 184-ФЗ, 27.12.2002, Пункт 1, Статья 23
9. Президент Российской Федерации: Федеральный закон от 2000-01-02 №29-ФЗ «О качестве и безопасности пищевых продуктов», 29-ФЗ, 02.01.2000, Пункт 1, Статья 3
10. Президент Российской Федерации: Федеральный закон от 2000-01-02 №29-ФЗ «О качестве и безопасности пищевых продуктов», 29-ФЗ, 02.01.2000, Пункт 1, Статья 5
11. Президент Российской Федерации: Федеральный закон от 2000-01-02 №29-ФЗ «О качестве и безопасности пищевых продуктов», 29-ФЗ, 02.01.2000, Статья 9, Глава III
12. Президент Российской Федерации: Федеральный закон от 2000-01-02 №29-ФЗ «О качестве и безопасности пищевых продуктов», 29-ФЗ, 02.01.2000, Пункт 1, Статья 15
13. Президент Российской Федерации: Федеральный закон от 2000-01-02 №29-ФЗ «О качестве и безопасности пищевых продуктов», 29-ФЗ, 02.01.2000, Пункт 1, Статья 17, Глава IV
14. Президент Российской Федерации: Федеральный закон от 2000-01-02 №29-ФЗ «О качестве и безопасности пищевых продуктов», 29-ФЗ, 02.01.2000, Пункт 1, Статья 22
15. Президент Российской Федерации: Федеральный закон от 2000-01-02 №29-ФЗ «О качестве и безопасности пищевых продуктов», 29-ФЗ, 02.01.2000, Статья 23, Глава IV
16. Президент Российской Федерации: Федеральный закон от 2000-01-02 №29-ФЗ «О качестве и безопасности пищевых продуктов», 29-ФЗ, 02.01.2000, Статья 24
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1
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1
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Другое/прочее часть 1
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16, Глава 3
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1
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25.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26.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8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27.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10, Раздел IV
28.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22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29.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23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30.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13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31.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12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32.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11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33.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25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34.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33, Раздел VI
35.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53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36.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54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37.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57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38.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59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39.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72
40.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73
41.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78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42.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99
43.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100
44.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101
45.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102
46.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47.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4, Другое/прочее часть 4.1
48.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4.2
49.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Другое/прочее Таблицы 3.1-3.18
50.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
51.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5.53
52.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8.11, Глава VIII
53.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4.6., Глава IV
54.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8.14, Глава VIII
55.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
56.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8.15, Глава VIII
57.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8.7, Глава VIII
58.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59.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60.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8.20, Глава VIII
61.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62.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4.48, Глава IV
63.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4.24, Глава IV
64.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 Глава VII
65.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66.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67.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68.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6.4, Глава VI
69.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70.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8.12, Глава VIII
71.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8.13, Глава VIII</t>
  </si>
  <si>
    <t>01.04.2004</t>
  </si>
  <si>
    <t>12.03.2026</t>
  </si>
  <si>
    <t>25.03.2026</t>
  </si>
  <si>
    <t>1. Инструментальное обследование, 12.03.2026 - 25.03.2026, 3 - дистанционные технологии не применялись
2. Испытание, 12.03.2026 - 25.03.2026, 3 - дистанционные технологии не применялись
3. Осмотр, 12.03.2026 - 25.03.2026, 3 - дистанционные технологии не применялись
4. Отбор проб (образцов), 12.03.2026 - 25.03.2026, 3 - дистанционные технологии не применялись
5. Экспертиза, 12.03.2026 - 25.03.2026, 3 - дистанционные технологии не применялись
6. Истребование документов, 12.03.2026 - 25.03.2026, 3 - дистанционные технологии не применялись</t>
  </si>
  <si>
    <t xml:space="preserve">1. Псковская обл, р-н Себежский, д Кузнецовка, </t>
  </si>
  <si>
    <t>60260041000118761866</t>
  </si>
  <si>
    <t xml:space="preserve">1. Юр. лицо 'АКЦИОНЕРНОЕ ОБЩЕСТВО "РН-ТВЕРЬ"', ИНН 6905035353, ОГРН 1026900510120, адрес г Тверь, наб Реки Лазури, д 13, раб. адрес </t>
  </si>
  <si>
    <t>1. номер 36534391, кафе, адрес Псковская обл, Город Псков,,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</si>
  <si>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24, Глава V
2. Президент Российской Федерации: Федеральный закон от 1999-03-30 №52-ФЗ «О санитарно-эпидемиологическом благополучии населения», 52-ФЗ, 30.03.1999, Статья 22, Глава III
3. Президент Российской Федерации: Федеральный закон от 1999-03-30 №52-ФЗ «О санитарно-эпидемиологическом благополучии населения», 52-ФЗ, 30.03.1999, Статья 11, Глава II
4. Президент Российской Федерации: Федеральный закон от 1999-03-30 №52-ФЗ «О санитарно-эпидемиологическом благополучии населения», 52-ФЗ, 30.03.1999, Пункт 1, Статья 17
5. Президент Российской Федерации: Федеральный закон от 1999-03-30 №52-ФЗ «О санитарно-эпидемиологическом благополучии населения», 52-ФЗ, 30.03.1999, Пункт 1, Статья 36
6. Президент Российской Федерации: Федеральный закон от 1999-03-30 №52-ФЗ «О санитарно-эпидемиологическом благополучии населения», 52-ФЗ, 30.03.1999, Пункт 1, Статья 34
7. Президент Российской Федерации: Федеральный закон от 1999-03-30 №52-ФЗ «О санитарно-эпидемиологическом благополучии населения», 52-ФЗ, 30.03.1999, Пункт 3, Статья 34
8. Президент Российской Федерации: Федеральный закон от 1999-03-30 №52-ФЗ «О санитарно-эпидемиологическом благополучии населения», 52-ФЗ, 30.03.1999, Пункт 4, Статья 34
9. Президент Российской Федерации: Федеральный закон от 1999-03-30 №52-ФЗ «О санитарно-эпидемиологическом благополучии населения», 52-ФЗ, 30.03.1999, Статья 15, Глава III
10. Президент Российской Федерации: Федеральный закон от 1999-03-30 №52-ФЗ «О санитарно-эпидемиологическом благополучии населения», 52-ФЗ, 30.03.1999, Статья 19, Глава III
11. Президент Российской Федерации: Федеральный закон от 1999-03-30 №52-ФЗ «О санитарно-эпидемиологическом благополучии населения», 52-ФЗ, 30.03.1999, Статья 17, Глава III
12. Президент Российской Федерации: Федеральный закон от 1999-03-30 №52-ФЗ «О санитарно-эпидемиологическом благополучии населения», 52-ФЗ, 30.03.1999, Статья 32, Глава IV
13. Президент Российской Федерации: Федеральный закон от 2000-01-02 №29-ФЗ «О качестве и безопасности пищевых продуктов», 29-ФЗ, 02.01.2000, Пункт 1, Статья 17
14. Президент Российской Федерации: Федеральный закон от 2000-01-02 №29-ФЗ «О качестве и безопасности пищевых продуктов», 29-ФЗ, 02.01.2000, Статья 19, Глава IV
15. Президент Российской Федерации: Федеральный закон от 2000-01-02 №29-ФЗ «О качестве и безопасности пищевых продуктов», 29-ФЗ, 02.01.2000, Пункт 2, Статья 22
16. Президент Российской Федерации: Федеральный закон от 2000-01-02 №29-ФЗ «О качестве и безопасности пищевых продуктов», 29-ФЗ, 02.01.2000, Пункт 1, Статья 22
17.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2.7.
18.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3.4.
19.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4.6.
20.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3.14. 
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2.5.
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2.14.
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2.12.
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4.4. 
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3.5., 3.5.7. 
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2.14.
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3.2.
28.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3.3.
29.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3.7. 
30.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8.6.4.
31.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4.4. 
32.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
33.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4.3. 
34.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2.13.
35.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3.8. 
36.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3.2.
37.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
38.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4.5. 
39.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8.7.2.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2.9.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3.10. 
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2.6.
43.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2.19.
44.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2.17.
45.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3.13. 
46.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2.15.
47.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3.5., 3.5.2.
48.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2.23.
49.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2.22.
50.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2.10
51.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
52.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2.19.
53.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2.16.
54.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3.2.
55.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3.6., 3.6.1.
56.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3.5, 3.5.1.
57.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3.5., 3.5.3.
58.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2.21.
59.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3.2.
60.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2.8.
61.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2.18.
62.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4.7. 
63.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3.5., 3.5.4. 
64.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2.4.
65.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4.6. 
66.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2.20.
67.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2.18.
68.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3.5., 3.5.6. 
69.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3.5., 3.5.3.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2.13.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3.9., 3.9.2.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2.22.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2.24.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8.6.4.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2.23.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2.11.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3.11. 
80.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4.2. 
81.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82.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7
83.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16, Глава 3
84.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7
85.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Другое/прочее часть 3
86.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87.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1
88.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2
89.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3
90.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4
91.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5
92.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6
93.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7
94.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9
95.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10
96.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11
97.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98.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109, Глава III
99.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1896
100.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101.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 Глава III
102.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103.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 &lt;...&gt;</t>
  </si>
  <si>
    <t>DF2pJYFMIYW0bdDIYBXGYA==</t>
  </si>
  <si>
    <t>19.09.2019</t>
  </si>
  <si>
    <t>13.04.2026</t>
  </si>
  <si>
    <t>24.04.2026</t>
  </si>
  <si>
    <t>1. Инструментальное обследование, 13.04.2026 - 24.04.2026, 3 - дистанционные технологии не применялись
2. Осмотр, 13.04.2026 - 24.04.2026, 3 - дистанционные технологии не применялись
3. Отбор проб (образцов), 13.04.2026 - 24.04.2026, 3 - дистанционные технологии не применялись
4. Получение письменных объяснений, 13.04.2026 - 24.04.2026, 3 - дистанционные технологии не применялись
5. Экспертиза, 13.04.2026 - 24.04.2026, 3 - дистанционные технологии не применялись
6. Истребование документов, 13.04.2026 - 16.04.2026, 3 - дистанционные технологии не применялись</t>
  </si>
  <si>
    <t>1. Псковская обл, г.о. город Псков, г Псков, ш Ленинградское, д.28/1</t>
  </si>
  <si>
    <t>60260041000118779490</t>
  </si>
  <si>
    <t xml:space="preserve">1. Юр. лицо 'МУНИЦИПАЛЬНОЕ УНИТАРНОЕ ПРЕДПРИЯТИЕ "ЖИЛИЩНО-КОММУНАЛЬНОЕ ХОЗЯЙСТВО" ОСТРОВСКОГО РАЙОНА', ИНН 6013009121, ОГРН 1186027009970, адрес 181350, ПСКОВСКАЯ ОБЛАСТЬ, Р-Н ОСТРОВСКИЙ, Г ОСТРОВ, УЛ 111 СТРЕЛКОВОЙ ДИВИЗИИ, Д. Д. 1, , раб. адрес </t>
  </si>
  <si>
    <t>1. номер 34101806, Скважина 4876, адрес Псковская обл, Островский р-н, деревня Боровские, тип 'Деятельность и действия', вид 'Деятельность по водоподготовке и водоснабжению', подвид 'Деятельность по водоподготовке и водоснабжению', 'высокий риск'
2. номер 34101811, Скважина б/н, адрес Псковская обл, Островский р-н, деревня Крюки 1,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3. номер 34101782, Скважина № 36826, адрес Псковская обл, г Остров, ул Псковская, д 7/2, тип 'Деятельность и действия', вид 'Деятельность по водоподготовке и водоснабжению', подвид 'Деятельность по водоподготовке и водоснабжению', 'высокий риск'
4. номер 34101773, Скважина 3804, адрес Псковская обл, Островский р-н, деревня Демешкино, тип 'Деятельность и действия', вид 'Деятельность по водоподготовке и водоснабжению', подвид 'Деятельность по водоподготовке и водоснабжению', 'высокий риск'
5. номер 34101758, Скважина № 6, адрес Псковская обл, г Остров, кв-л 3 Остров, тип 'Деятельность и действия', вид 'Деятельность по водоподготовке и водоснабжению', подвид 'Деятельность по водоподготовке и водоснабжению', 'высокий риск'
6. номер 34101833, скважина № 36681, адрес Псковская обл, Островский р-н, деревня Гороховое Озеро,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7. номер 34101824, скважина № б/н, адрес Псковская обл, Островский р-н, деревня Спиры,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8. номер 34101762, скважина № 4596, адрес Псковская обл, Островский р-н, деревня Подмогилье, тип 'Деятельность и действия', вид 'Деятельность по водоподготовке и водоснабжению', подвид 'Деятельность по водоподготовке и водоснабжению', 'высокий риск'
9. номер 34101831, Скважина № 36572, адрес Псковская обл, г Остров, ул Порховское шоссе,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10. номер 34101772, скважина № б/н, адрес Псковская обл, Островский р-н, село Воронцово, тип 'Деятельность и действия', вид 'Деятельность по водоподготовке и водоснабжению', подвид 'Деятельность по водоподготовке и водоснабжению', 'высокий риск'
11. номер 34101830, скважина № б/н, адрес Псковская обл, Островский р-н, деревня Пальцево,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12. номер 34101759, скважина 4037, адрес Псковская обл, Островский р-н, деревня Елины, тип 'Деятельность и действия', вид 'Деятельность по водоподготовке и водоснабжению', подвид 'Деятельность по водоподготовке и водоснабжению', 'высокий риск'
13. номер 34101835, Скважина № 8, адрес Псковская обл, г Остров, кв-л 3 Остров,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14. номер 34101769, скважина 3969, адрес Псковская обл, Островский р-н, деревня Городище, тип 'Деятельность и действия', вид 'Деятельность по водоподготовке и водоснабжению', подвид 'Деятельность по водоподготовке и водоснабжению', 'высокий риск'
15. номер 34101768, Скважина 2996, адрес Псковская обл, Островский р-н, деревня Дарьино, тип 'Деятельность и действия', вид 'Деятельность по водоподготовке и водоснабжению', подвид 'Деятельность по водоподготовке и водоснабжению', 'высокий риск'
16. номер 34101823, скважина 3, адрес Псковская обл, Островский р-н, деревня Смоленка,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17. номер 34101754, скважина 2, адрес Псковская обл, Островский р-н, деревня Петрухны, тип 'Деятельность и действия', вид 'Деятельность по водоподготовке и водоснабжению', подвид 'Деятельность по водоподготовке и водоснабжению', 'высокий риск'
18. номер 34101827, Скважина № 4301, адрес Псковская обл, Островский р-н, деревня Гораи,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19. номер 34101825, скважина 4705, адрес Псковская обл, Островский р-н, деревня Дуловка, ул Ленинградская,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20. номер 34101822, скважина 539, адрес Псковская обл, Островский р-н, деревня Немоево,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21. номер 34101820, скважина 4724, адрес Псковская обл, Островский р-н, деревня Захаркино,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22. номер 34101828, скважина 2754, адрес Псковская обл, Островский р-н, деревня Грызавино-2,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23. номер 34101837, Скважина 1508, адрес Псковская обл, Островский р-н, деревня Заборовье,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24. номер 34101829, скважина 2772, адрес Псковская обл, Островский р-н, деревня Стадник,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25. номер 34101818, Скважина б/н, адрес Псковская обл, г Остров, ул Псковская, д 7/2,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26. номер 34101817, скважина № 4898, адрес Псковская обл, Островский р-н, деревня Горшихино,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27. номер 34101839, Скважина № 36674, адрес Псковская обл, г Остров, ул Островских Молодогвардейцев,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28. номер 34101780, скважина б/н, адрес Псковская обл, Островский р-н, деревня Перевоз, тип 'Деятельность и действия', вид 'Деятельность по водоподготовке и водоснабжению', подвид 'Деятельность по водоподготовке и водоснабжению', 'высокий риск'
29. номер 34101815, скважина № 923, адрес Псковская обл, Островский р-н, деревня Черепягино,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30. номер 34101812, Скважина № 19, адрес Псковская обл, г Остров, кв-л 3 Остров,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31. номер 34101813, Скважина б/н, адрес Псковская обл, г Остров, ул Псковская, д 7/2,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32. номер 34101784, Скважина 18, адрес Псковская обл, г Остров, кв-л 3 Остров, тип 'Деятельность и действия', вид 'Деятельность по водоподготовке и водоснабжению', подвид 'Деятельность по водоподготовке и водоснабжению', 'высокий риск'
33. номер 34101808, Скважина 1677, адрес Псковская обл, Островский р-н, деревня Сукманная Горушка, тип 'Деятельность и действия', вид 'Деятельность по водоподготовке и водоснабжению', подвид 'Деятельность по водоподготовке и водоснабжению', 'высокий риск'
34. номер 34101809, скважина № 4350, адрес Псковская обл, Островский р-н, деревня Погорелка, тип 'Деятельность и действия', вид 'Деятельность по водоподготовке и водоснабжению', подвид 'Деятельность по водоподготовке и водоснабжению', 'высокий риск'
35. номер 34101757, скважина 1536, адрес Псковская обл, Островский р-н, деревня Петрухны, тип 'Деятельность и действия', вид 'Деятельность по водоподготовке и водоснабжению', подвид 'Деятельность по водоподготовке и водоснабжению', 'высокий риск'
36. номер 34101774, Скважина № 53211, адрес Псковская обл, г Остров, мкр Строитель, тип 'Деятельность и действия', вид 'Деятельность по водоподготовке и водоснабжению', подвид 'Деятельность по водоподготовке и водоснабжению', 'высокий риск'
37. номер 34101799, Скважины № 9, адрес Псковская обл, г Остров, кв-л 3 Остров, тип 'Деятельность и действия', вид 'Деятельность по водоподготовке и водоснабжению', подвид 'Деятельность по водоподготовке и водоснабжению', 'высокий риск'
38. номер 34101795, Скважина № 33028, адрес Псковская обл, г Остров, ул Пригородная, тип 'Деятельность и действия', вид 'Деятельность по водоподготовке и водоснабжению', подвид 'Деятельность по водоподготовке и водоснабжению', 'высокий риск'
39. номер 34101832, Скважина № 1467, адрес Псковская обл, Островский р-н, деревня Гораи,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40. номер 34101791, скважина б/н, адрес Псковская обл, Островский р-н, деревня Нефедино, тип 'Деятельность и действия', вид 'Деятельность по водоподготовке и водоснабжению', подвид 'Деятельность по водоподготовке и водоснабжению', 'высокий риск'
41. номер 34101792, Скважина 3304, адрес Псковская обл, Островский р-н, деревня Заборовье, тип 'Деятельность и действия', вид 'Деятельность по водоподготовке и водоснабжению', подвид 'Деятельность по водоподготовке и водоснабжению', 'высокий риск'
42. номер 34101765, скважина 3968, адрес Псковская обл, Островский р-н, деревня Заньково, ул Западная, тип 'Деятельность и действия', вид 'Деятельность по водоподготовке и водоснабжению', подвид 'Деятельность по водоподготовке и водоснабжению', 'высокий риск'
43. номер 34101783, Скважина 3693, адрес Псковская обл, Островский р-н, деревня Покаты, тип 'Деятельность и действия', вид 'Деятельность по водоподготовке и водоснабжению', подвид 'Деятельность по водоподготовке и водоснабжению', 'высокий риск'
44. номер 34101770, Скважина № 932, адрес Псковская обл, г Остров, ул Меркурьева, д 42, тип 'Деятельность и действия', вид 'Деятельность по водоподготовке и водоснабжению', подвид 'Деятельность по водоподготовке и водоснабжению', 'высокий риск'
45. номер 34101776, Скважина № 22938, адрес Псковская обл, г Остров, ул Псковская, д 7/2, тип 'Деятельность и действия', вид 'Деятельность по водоподготовке и водоснабжению', подвид 'Деятельность по водоподготовке и водоснабжению', 'высокий риск'
46. номер 34101771, скважина 4846, адрес Псковская обл, Островский р-н, деревня Карпово, тип 'Деятельность и действия', вид 'Деятельность по водоподготовке и водоснабжению', подвид 'Деятельность по водоподготовке и водоснабжению', 'высокий риск'
47. номер 34101807, скважина № 4652, адрес Псковская обл, Островский р-н, деревня Кахново, тип 'Деятельность и действия', вид 'Деятельность по водоподготовке и водоснабжению', подвид 'Деятельность по водоподготовке и водоснабжению', 'высокий риск'
48. номер 34101821, скважина 3136, адрес Псковская обл, Островский р-н, деревня Рецкие,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49. номер 34101836, скважина № 897, адрес Псковская обл, Островский р-н, деревня Ивахново,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50. номер 34101810, скважина 4725, адрес Псковская обл, Островский р-н, деревня Захаркино,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51. номер 34101767, скважина № 14294, адрес Псковская обл, Островский р-н, село Воронцово, тип 'Деятельность и действия', вид 'Деятельность по водоподготовке и водоснабжению', подвид 'Деятельность по водоподготовке и водоснабжению', 'высокий риск'
52. номер 34101814, скважина № 1992, адрес Псковская обл, Островский р-н, деревня Черепягино,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53. номер 34101819, скважина 4477, адрес Псковская обл, Островский р-н, деревня Марково,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54. номер 34101766, скважина б/н, адрес Псковская обл, Островский р-н, деревня Тихоняты, тип 'Деятельность и действия', вид 'Деятельность по водоподготовке и водоснабжению', подвид 'Деятельность по водоподготовке и водоснабжению', 'высокий риск'
55. номер 34101816, Скважина 2056, адрес Псковская обл, Островский р-н, деревня Новое Никольское,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56. номер 34101775, Скважина № 14, адрес Псковская обл, г Остров, кв-л 3 Остров, тип 'Деятельность и действия', вид 'Деятельность по водоподготовке и водоснабжению', подвид 'Деятельность по водоподготовке и водоснабжению', 'высокий риск'
57. номер 34101826, Скважина 4366, адрес Псковская обл, Островский р-н, деревня Зорино,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58. номер 34101797, скважина 3344, адрес Псковская обл, Островский р-н, деревня Дубки, тип 'Деятельность и действия', вид 'Деятельность по водоподготовке и водоснабжению', подвид 'Деятельность по водоподготовке и водоснабжению', 'высокий риск'
59. номер 34101800, Скважина № 10841, адрес Псковская обл, г Остров, ул Псковская, д 7/2, тип 'Деятельность и действия', вид 'Деятельность по водоподготовке и водоснабжению', подвид 'Деятельность по водоподготовке и водоснабжению', 'высокий риск'
60. номер 34101801, скважина № 16, адрес Псковская обл, г Остров, кв-л 3 Остров, тип 'Деятельность и действия', вид 'Деятельность по водоподготовке и водоснабжению', подвид 'Деятельность по водоподготовке и водоснабжению', 'высокий риск'
61. номер 34101798, скважина № 1965, адрес Псковская обл, Островский р-н, деревня Рубилово, тип 'Деятельность и действия', вид 'Деятельность по водоподготовке и водоснабжению', подвид 'Деятельность по водоподготовке и водоснабжению', 'высокий риск'
62. номер 34101788, Скважина 4704, адрес Псковская обл, Островский р-н, деревня Дуловка, ул Садовая, тип 'Деятельность и действия', вид 'Деятельность по водоподготовке и водоснабжению', подвид 'Деятельность по водоподготовке и водоснабжению', 'высокий риск'
63. номер 34101760, скважина № 5, адрес Псковская обл, р-н Островский, д Рубилово (Гуйтово),, тип 'Деятельность и действия', вид 'Деятельность по водоподготовке и водоснабжению', подвид 'Деятельность по водоподготовке и водоснабжению', 'высокий риск'
64. номер 34101834, скважина № б/н, адрес Псковская обл, Островский р-н, деревня Шики, ул Школьная,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65. номер 34101802, Скважина 519, адрес Псковская обл, Островский р-н, деревня Перестрелово, тип 'Деятельность и действия', вид 'Деятельность по водоподготовке и водоснабжению', подвид 'Деятельность по водоподготовке и водоснабжению', 'высокий риск'
66. номер 34101790, Скважина № 18248, адрес Псковская обл, г Остров, ул Островских Молодогвардейцев, тип 'Деятельность и действия', вид 'Деятельность по водоподготовке и водоснабжению', подвид 'Деятельность по водоподготовке и водоснабжению', 'высокий риск'
67. номер 34101838, Скважина № 12, адрес Псковская обл, г Остров, кв-л 3 Остров,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68. номер 34101804, скважина № 4649, адрес Псковская обл, Островский р-н, деревня Шики, ул Заречная, тип 'Деятельность и действия', вид 'Деятельность по водоподготовке и водоснабжению', подвид 'Деятельность по водоподготовке и водоснабжению', 'высокий риск'
69. номер 34101789, скважина 885, адрес Псковская обл, Островский р-н, деревня Карпово, тип 'Деятельность и действия', вид 'Деятельность по водоподготовке и водоснабжению', подвид 'Деятельность по водоподготовке и водоснабжению', 'высокий риск'
70. номер 34101793, скважина б/н, адрес Псковская обл, Островский р-н, деревня Скуратово, тип 'Деятельность и действия', вид 'Деятельность по водоподготовке и водоснабжению', подвид 'Деятельность по водоподготовке и водоснабжению', 'высокий риск'
71. номер 34101796, скважины 2501, адрес Псковская обл, Островский р-н, деревня Малая Губа, тип 'Деятельность и действия', вид 'Деятельность по водоподготовке и водоснабжению', подвид 'Деятельность по водоподготовке и водоснабжению', 'высокий риск'
72. номер 34101778, скважина № 3981, адрес Псковская обл, г Остров, ул Восточная, тип 'Деятельность и действия', вид 'Деятельность по водоподготовке и водоснабжению', подвид 'Деятельность по водоподготовке и водоснабжению', 'высокий риск'
73. номер 34101805, Скважина 4302, адрес Псковская обл, Островский р-н, деревня Алексеевка, тип 'Деятельность и действия', вид 'Деятельность по водоподготовке и водоснабжению', подвид 'Деятельность по водоподготовке и водоснабжению', 'высокий риск'
74. номер 34101781, Скважина б/н, адрес Псковская обл, Островский р-н, деревня Гривы, тип 'Деятельность и действия', вид 'Деятельность по водоподготовке и водоснабжению', подвид 'Деятельность по водоподготовке и водоснабжению', 'высокий риск'
75. номер 34101761, Скважина № 36708, адрес Псковская обл, г Остров, ул Псковская, д 7/2, тип 'Деятельность и действия', вид 'Деятельность по водоподготовке и водоснабжению', подвид 'Деятельность по водоподготовке и водоснабжению', 'высокий риск'
76. номер 34101787, Скважина № 22222Н, адрес Псковская обл, г Остров, ул Меркурьева, д 29, тип 'Деятельность и действия', вид 'Деятельность по водоподготовке и водоснабжению', подвид 'Деятельность по водоподготовке и водоснабжению', 'высокий риск'
77. номер 34101763, Скважина № 4086, адрес Псковская обл, г Остров, мкр Строитель, тип 'Деятельность и действия', вид 'Деятельность по водоподготовке и водоснабжению', подвид 'Деятельность по водоподготовке и водоснабжению', 'высокий риск'
78. номер 34101785, скважина 756, адрес Псковская обл, Островский р-н, деревня Городище, тип 'Деятельность и действия', вид 'Деятельность по водоподготовке и водоснабжению', подвид 'Деятельность по водоподготовке и водоснабжению', 'высокий риск'
79. номер 34101803, скважина 1037, адрес Псковская обл, Островский р-н, деревня Рубеняты, тип 'Деятельность и действия', вид 'Деятельность по водоподготовке и водоснабжению', подвид 'Деятельность по водоподготовке и водоснабжению', 'высокий риск'
80. номер 34101765, скважина 3968, адрес Псковская обл, Островский р-н, деревня Заньково, ул Западная, тип 'Деятельность и действия', вид 'Деятельность по водоподготовке и водоснабжению', подвид 'Деятельность по водоподготовке и водоснабжению', 'высокий риск'
81. номер 34101764, Скважина 3818, адрес Псковская обл, Островский р-н, деревня Карпово, тип 'Деятельность и действия', вид 'Деятельность по водоподготовке и водоснабжению', подвид 'Деятельность по водоподготовке и водоснабжению', 'высокий риск'
82. номер 34101779, скважина 3236, адрес Псковская обл, Островский р-н, деревня Кисели, тип 'Деятельность и действия', вид 'Деятельность по водоподготовке и водоснабжению', подвид 'Деятельность по водоподготовке и водоснабжению', 'высокий риск'
83. номер 34101777, Скважина б/н, адрес Псковская обл, Островский р-н, деревня Гривы, тип 'Деятельность и действия', вид 'Деятельность по водоподготовке и водоснабжению', подвид 'Деятельность по водоподготовке и водоснабжению', 'высокий риск'
84. номер 34101794, Скважина 4, адрес Псковская обл, Островский р-н, деревня Заньково, тип 'Деятельность и действия', вид 'Деятельность по водоподготовке и водоснабжению', подвид 'Деятельность по водоподготовке и водоснабжению', 'высокий риск'
85. номер 34101786, Скважина 53212, адрес Псковская обл, г Остров, мкр Строитель, тип 'Деятельность и действия', вид 'Деятельность по водоподготовке и водоснабжению', подвид 'Деятельность по водоподготовке и водоснабжению', 'высокий риск'
86. номер 34101755, скважина 833, адрес Псковская обл, Островский р-н, деревня Оловяшкино, тип 'Деятельность и действия', вид 'Деятельность по водоподготовке и водоснабжению', подвид 'Деятельность по водоподготовке и водоснабжению',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</si>
  <si>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19, Глава III
3. Президент Российской Федерации: Федеральный закон от 1999-03-30 №52-ФЗ «О санитарно-эпидемиологическом благополучии населения», 52-ФЗ, 30.03.1999, Статья 24, Глава V
4. Президент Российской Федерации: Федеральный закон от 1999-03-30 №52-ФЗ «О санитарно-эпидемиологическом благополучии населения», 52-ФЗ, 30.03.1999, Пункт 7, Статья 34
5. Президент Российской Федерации: Федеральный закон от 1999-03-30 №52-ФЗ «О санитарно-эпидемиологическом благополучии населения», 52-ФЗ, 30.03.1999, Пункт 1, Статья 36
6. Президент Российской Федерации: Федеральный закон от 1999-03-30 №52-ФЗ «О санитарно-эпидемиологическом благополучии населения», 52-ФЗ, 30.03.1999, Статья 36, Глава IV
7. Президент Российской Федерации: Федеральный закон от 1999-03-30 №52-ФЗ «О санитарно-эпидемиологическом благополучии населения», 52-ФЗ, 30.03.1999, Пункт 1, Статья 32
8. Президент Российской Федерации: Федеральный закон от 2011-12-07 №416-ФЗ «О водоснабжении и водоотведении », 416-ФЗ, 07.12.2011, Пункт п.1, п. 2, Часть 1, Статья 21, Глава 3
9. Президент Российской Федерации: Федеральный закон от 2011-12-07 №416-ФЗ «О водоснабжении и водоотведении », 416-ФЗ, 07.12.2011, Пункт 1, Часть 2, Статья 21, Глава 3
10. Президент Российской Федерации: Федеральный закон от 2011-12-07 №416-ФЗ «О водоснабжении и водоотведении », 416-ФЗ, 07.12.2011, Пункт 1-9, Часть 3, Статья 21
11. Президент Российской Федерации: Федеральный закон от 2011-12-07 №416-ФЗ «О водоснабжении и водоотведении », 416-ФЗ, 07.12.2011, Часть 4, Статья 21, Глава 3
12. Президент Российской Федерации: Федеральный закон от 2011-12-07 №416-ФЗ «О водоснабжении и водоотведении », 416-ФЗ, 07.12.2011, Часть 7, Статья 23, Глава 3
13. Президент Российской Федерации: Федеральный закон от 2011-12-07 №416-ФЗ «О водоснабжении и водоотведении », 416-ФЗ, 07.12.2011, Часть 7, Статья 25
14. Президент Российской Федерации: Федеральный закон от 2011-12-07 №416-ФЗ «О водоснабжении и водоотведении », 416-ФЗ, 07.12.2011, Часть 1, Статья 25
15. Президент Российской Федерации: Федеральный закон от 2011-12-07 №416-ФЗ «О водоснабжении и водоотведении », 416-ФЗ, 07.12.2011, Часть 2, Статья 25
16. Президент Российской Федерации: Федеральный закон от 2011-12-07 №416-ФЗ «О водоснабжении и водоотведении », 416-ФЗ, 07.12.2011, Часть 1, Статья 23, Глава 4
17.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Другое/прочее Таблицы 3.1-3.18
18.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19.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20.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21.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22.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23.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84, Глава 4
24.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81, Глава 8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83
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105, Глава 5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30.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75, Глава 4</t>
  </si>
  <si>
    <t>06.09.2024</t>
  </si>
  <si>
    <t>07.09.2026</t>
  </si>
  <si>
    <t>18.09.2026</t>
  </si>
  <si>
    <t>1. Испытание, 07.09.2026 - 18.09.2026, 3 - дистанционные технологии не применялись
2. Осмотр, 07.09.2026 - 18.09.2026, 3 - дистанционные технологии не применялись
3. Отбор проб (образцов), 07.09.2026 - 18.09.2026, 3 - дистанционные технологии не применялись
4. Экспертиза, 07.09.2026 - 18.09.2026, 3 - дистанционные технологии не применялись
5. Истребование документов, 07.09.2026 - 18.09.2026, 3 - дистанционные технологии не применялись</t>
  </si>
  <si>
    <t xml:space="preserve">1. Псковская обл, р-н Островский, д Боровские, 
2. Псковская обл, р-н Островский, д Гривы, 
3. Псковская обл, р-н Островский, д Крюки 1, 
4. Псковская область, м. р-н Остров-2, 
5. Псковская обл, р-н Островский, д Демешкино, 
6. Псковская обл, р-н Островский, г Остров, кв-л 3 Остров, 
7. Псковская обл, м.р-н Островский, с.п. Бережанская волость, д Гороховое Озеро, 
8. Псковская обл, м.р-н Островский, с.п. Воронцовская волость, д Спиры, 
9. Псковская обл, р-н Островский, д Подмогилье, 
10. Псковская обл, р-н Островский, г Остров, ул Порховское шоссе, 
11. Псковская обл, р-н Островский, с Воронцово, 
12. Псковская обл, р-н Островский, д Пальцево, 
13. Псковская обл, р-н Островский, д Елины, 
14. Псковская область, г. Остров-3, 
15. Псковская обл, м.р-н Островский, с.п. Островская волость, д Городище, 
16. Псковская обл, р-н Островский, д Дарьино, 
17. Псковская обл, р-н Островский, д Смоленка, 
18. Псковская область, г. Остров-2, 
19. Псковская обл, р-н Островский, д Петрухны, 
20. Псковская обл, р-н Островский, д Гораи, 
21. Псковская обл, р-н Островский, г Остров, ул Меркурьева, 29
22. Псковская обл, р-н Островский, д Дуловка, ул Ленинградская, 
23. Псковская обл, р-н Островский, д Немоево, 
24. Псковская обл, м.р-н Островский, с.п. Бережанская волость, д Захаркино, 
25. Псковская обл, р-н Островский, д Грызавино-2, 
26. Псковская обл, м.р-н Островский, с.п. Горайская волость, д Заборовье, 
27. Псковская обл, р-н Островский, д Стадник, 
28. Псковская обл, м.р-н Островский, г.п. Остров, г Остров, мкр Строитель, 
29. Псковская обл, р-н Островский, д Горшихино, 
30. Псковская обл, р-н Островский, г Остров, ул Островских Молодогвардейцев, 
31. Псковская обл, р-н Островский, д Перевоз, 
32. Псковская обл, м.р-н Островский, с.п. Бережанская волость, д Черепягино, 
33. Псковская обл, р-н Островский, г Остров, кв-л 3 Остров, 
34. Псковская обл, м.р-н Островский, г.п. Остров, 
35. Псковская обл, р-н Островский, д Сукманная Горушка, 
36. Псковская обл, р-н Островский, д Погорелка, 
37. Псковская обл, р-н Островский, д Оловяшкино, 
38. Псковская обл, р-н Островский, г Остров, мкр Строитель, 
39. Псковская обл, р-н Островский, г Остров-3, 
40. Псковская обл, м.р-н Островский, г.п. Остров, г Остров, ул Пригородная, 
41. Псковская обл, р-н Островский, д Рубеняты, 
42. Псковская обл, р-н Островский, д Карпово, 
43. Псковская обл, р-н Островский, д Нефедино, 
44. Псковская обл, р-н Островский, д Заборовье, 
45. Псковская обл, р-н Островский, д Заньково, ул Западная, 
46. Псковская обл, р-н Островский, д Кисели, 
47. Псковская обл, р-н Островский, д Покаты, 
48. Псковская обл, р-н Островский, г Остров, ул Меркурьева, д 42, 
49. Псковская обл, р-н Островский, г Остров, 
50. 181302, Псковская обл, р-н Островский, д Кахново, 
51. Псковская область, г. Остров, м-н Строитель, 
52. Псковская обл, м.р-н Островский, с.п. Бережанская волость, д Рецкие, 
53. Псковская обл, м.р-н Островский, с.п. Бережанская волость, д Ивахново, 
54. Псковская обл, р-н Островский, д Марково, 
55. Псковская обл, м.р-н Островский, с.п. Бережанская волость, д Тихоняты, 
56. Псковская обл, р-н Островский, д Новое Никольское, 
57. Псковская обл, р-н Островский, д Зорино, 
58. Псковская обл, р-н Островский, д Дубки, 
59. Псковская обл, р-н Островский, д Заньково, 
60. Псковская обл, р-н Островский, д Рубилово, 
61. Псковская обл, р-н Островский, д Дуловка, ул Садовая, 
62. Псковская обл, р-н Островский, д Рубилово (Гуйтово), 
63. Псковская обл, м.р-н Островский, с.п. Воронцовская волость, д Шики, ул Школьная, 
64. Псковская обл, р-н Островский, д Перестрелово, 
65. Псковская обл, м.р-н Островский, с.п. Воронцовская волость, д Шики, ул Заречная, 
66. Псковская обл, м.р-н Островский, с.п. Островская волость, д Карпово, 
67. Псковская обл, р-н Островский, д Скуратово, 
68. Псковская обл, р-н Островский, д Грызавино, 
69. Псковская обл, р-н Островский, д Малая Губа, 
70. Псковская обл, р-н Островский, г Остров, ул Восточная, 
71. Псковская обл, р-н Островский, д Алексеевка, </t>
  </si>
  <si>
    <t>60260041000118807194</t>
  </si>
  <si>
    <t xml:space="preserve">Проверочные листы содержат список контрольных вопросов, оценка соблюдения которых при проведении КНМ, в том числе урегулирована положениями (структурными правовыми единицами)  ст. 18 Федерального закона № 52-ФЗ, ч. 5 ст. 25 Федерального закона от 07.12.2011 № 416-ФЗ, п.п. 85-87 СанПиН 2.1.3684-21, а также требованиями Правил осуществления производственного контроля качества и безопасности питьевой воды, горячей воды, установленными постановлением Правительства Российской Федерации от 06.01.2015 № 10. Указанные  нормы обязательных требований в предмет планового КНМ не включены.  
По итогам рассмотрения жалобы:
По результатам оценки законности предложенного к проведению в 2026 году проверочного мероприятия установлено, что Управлением не учтены требования к определению предмета контрольных (надзорных) мероприятий с учетом применяемых проверочных листов (списка контрольных вопросов).
Вместе с тем учитывая значимость уровня риска испрашиваемого к включению в план проверок объекта санитарно-эпидемиологического контроля, требующего пристального внимания при осуществлении контрольных (надзорных) полномочий органами Роспотребнадзора, прокуратурой области принято решение о согласовании планового мероприятия, отраженного в плане проверок № 2026071903, с замечаниями.
В это связи необходимо откорректировать предмет КНМ в паспорте проверки в ФГИС «ЕРКНМ» с учетом ранее указанных замечаний прокурора.
</t>
  </si>
  <si>
    <t xml:space="preserve">1. Юр. лицо 'МУНИЦИПАЛЬНОЕ ПРЕДПРИЯТИЕ "ПЫТАЛОВСКИЕ ТЕПЛОСЕТИ"', ИНН 6021005956, ОГРН 1056000345829, адрес 181410, ПСКОВСКАЯ ОБЛАСТЬ, Р-Н ПЫТАЛОВСКИЙ, Г ПЫТАЛОВО, УЛ ПОБЕДЫ, Д. СТР. 77А, , раб. адрес </t>
  </si>
  <si>
    <t>1. номер 33029668, скважина 3817, адрес Псковская обл, Пыталовский р-н, деревня Пыталовские Хутора,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 номер 33029665, скважины 2678, адрес Псковская обл, Пыталовский р-н, деревня Рогово,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3. номер 33030247, скважина 4394, адрес Псковская обл, г Пыталово, ул Юнкерова,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4. номер 33030059, скважина 3834, адрес Псковская обл, г Пыталово, ул Береговая,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5. номер 33030060, скважины 4108, адрес Псковская обл, Пыталовский р-н, деревня Линово,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6. номер 33029669, скважины 4955, адрес Псковская обл, Пыталовский р-н, деревня Стехны,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7. номер 33030248, скважина 4393, адрес Псковская обл, г Пыталово, ул Юнкерова,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8. номер 33030246, скважина 13/13, адрес Псковская обл, Пыталовский муниципальный район,,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9. номер 33029666, скважина 3517, адрес Псковская обл, Пыталовский р-н, деревня Пустое Воскресенье,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10. номер 33029670, скважины 2212, адрес Псковская обл, Пыталовский р-н, деревня Бороусы,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11. номер 33029667, скважины 4831, адрес Псковская обл, Пыталовский р-н, деревня Вышгородок,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12. номер 40719372, Скважина б/н, тип 'Деятельность и действия', вид 'Деятельность по водоподготовке и водоснабжению', подвид 'Деятельность по водоподготовке и водоснабжению', 'высокий риск'
13. номер 40719378, Скважина б/н, тип 'Деятельность и действия', вид 'Деятельность по водоподготовке и водоснабжению', подвид 'Деятельность по водоподготовке и водоснабжению', 'высокий риск'
14. номер 40719400, Скважина б/н, тип 'Деятельность и действия', вид 'Деятельность по водоподготовке и водоснабжению', подвид 'Деятельность по водоподготовке и водоснабжению', 'высокий риск'
15. номер 40719411, Скважина б/н, тип 'Деятельность и действия', вид 'Деятельность по водоподготовке и водоснабжению', подвид 'Деятельность по водоподготовке и водоснабжению', 'высокий риск'
16. номер 40719426, Скважина б/н, тип 'Деятельность и действия', вид 'Деятельность по водоподготовке и водоснабжению', подвид 'Деятельность по водоподготовке и водоснабжению', 'высокий риск'
17. номер 40719475, Скважина б/н, тип 'Деятельность и действия', вид 'Деятельность по водоподготовке и водоснабжению', подвид 'Деятельность по водоподготовке и водоснабжению', 'высокий риск'
18. номер 40719460, Скважина б/н, тип 'Деятельность и действия', вид 'Деятельность по водоподготовке и водоснабжению', подвид 'Деятельность по водоподготовке и водоснабжению', 'высокий риск'
19. номер 40719450, Скважина б/н, тип 'Деятельность и действия', вид 'Деятельность по водоподготовке и водоснабжению', подвид 'Деятельность по водоподготовке и водоснабжению', 'высокий риск'
20. номер 40719442, Скважина б/н, тип 'Деятельность и действия', вид 'Деятельность по водоподготовке и водоснабжению', подвид 'Деятельность по водоподготовке и водоснабжению', 'высокий риск'
21. номер 40719436, Скважина б/н, тип 'Деятельность и действия', вид 'Деятельность по водоподготовке и водоснабжению', подвид 'Деятельность по водоподготовке и водоснабжению', 'высокий риск'
22. номер 40719489, Скважина 3349, тип 'Деятельность и действия', вид 'Деятельность по водоподготовке и водоснабжению', подвид 'Деятельность по водоподготовке и водоснабжению', 'высокий риск'
23. номер 40719483, Скважина б/н, тип 'Деятельность и действия', вид 'Деятельность по водоподготовке и водоснабжению', подвид 'Деятельность по водоподготовке и водоснабжению', 'высокий риск'</t>
  </si>
  <si>
    <t>26.04.2024</t>
  </si>
  <si>
    <t>27.04.2026</t>
  </si>
  <si>
    <t>12.05.2026</t>
  </si>
  <si>
    <t>1. Испытание, 27.04.2026 - 12.05.2026, 3 - дистанционные технологии не применялись
2. Осмотр, 27.04.2026 - 12.05.2026, 3 - дистанционные технологии не применялись
3. Отбор проб (образцов), 27.04.2026 - 12.05.2026, 3 - дистанционные технологии не применялись
4. Экспертиза, 27.04.2026 - 12.05.2026, 3 - дистанционные технологии не применялись
5. Истребование документов, 27.04.2026 - 12.05.2026, 3 - дистанционные технологии не применялись</t>
  </si>
  <si>
    <t>1. Псковская обл, м.о. Пыталовский, д Пыталовские Хутора
2. Псковская обл, р-н Пыталовский, д Рогово, 
3. Псковская обл, р-н Пыталовский, д Пыталовские Хутора, 
4. Псковская обл, м.о. Пыталовский, д Носово
5. Псковская обл, м.о. Пыталовский, д Гавры
6. Псковская обл, м.о. Пыталовский, д Свиново
7. Псковская обл, м.о. Пыталовский, д Бубнево
8. Псковская обл, р-н Пыталовский, г Пыталово, ул Юнкерова, 
9. Псковская обл, м.о. Пыталовский, г Пыталово, ул Белорусская, 
10. Псковская обл, р-н Пыталовский, д Линово, 
11. Псковская обл, р-н Пыталовский, д Стехны, 
12. Псковская обл, м.о. Пыталовский, д Емилово
13. Псковская обл, р-н Пыталовский, г Пыталово, ул Юнкерова, 3
14. Псковская обл, м.о. Пыталовский, д Темери
15. Псковская обл, м.о. Пыталовский, д Котоново
16. Псковская обл, м.о. Пыталовский, д Мирный
17. Псковская обл, м.р-н Пыталовский, г.п. Пыталово, г Пыталово, ул Белорусская, 18б
18. Псковская обл, р-н Пыталовский, д Пустое Воскресенье, 
19. Псковская обл, р-н Пыталовский, д Бороусы, 
20. Псковская обл, м.о. Пыталовский, д Ступаны
21. Псковская обл, м.о. Пыталовский, д Лединки
22. Псковская обл, р-н Пыталовский, д Вышгородок, 
23. Псковская обл, м.о. Пыталовский, д Дрени</t>
  </si>
  <si>
    <t>60260041000118807209</t>
  </si>
  <si>
    <t xml:space="preserve">Проверочные листы содержат список контрольных вопросов, оценка соблюдения которых при проведении КНМ, в том числе урегулирована положениями (структурными правовыми единицами)  ст. 18 Федерального закона № 52-ФЗ, ч. 5 ст. 25 Федерального закона от 07.12.2011 № 416-ФЗ, п.п. 85-87 СанПиН 2.1.3684-21, а также требованиями Правил осуществления производственного контроля качества и безопасности питьевой воды, горячей воды, установленными постановлением Правительства Российской Федерации от 06.01.2015 № 10. Указанные  нормы обязательных требований в предмет планового КНМ не включены.  
По итогам рассмотрения жалобы:
По результатам оценки законности предложенного к проведению в 2026 году проверочного мероприятия установлено, что Управлением не учтены требования к определению предмета контрольных (надзорных) мероприятий с учетом применяемых проверочных листов (списка контрольных вопросов).
Вместе с тем учитывая значимость уровня риска испрашиваемого к включению в план проверок объекта санитарно-эпидемиологического контроля, требующего пристального внимания при осуществлении контрольных (надзорных) полномочий органами Роспотребнадзора, прокуратурой области принято решение о согласовании планового мероприятия, отраженного в плане проверок № 2026071903, с замечаниями.
В это связи необходимо откорректировать предмет КНМ в паспорте проверки в ФГИС «ЕРКНМ» с учетом ранее указанных замечаний прокурора.
</t>
  </si>
  <si>
    <t xml:space="preserve">1. Юр. лицо 'МУНИЦИПАЛЬНОЕ ПРЕДПРИЯТИЕ ЖИЛИЩНО-КОММУНАЛЬНОГО ХОЗЯЙСТВА "ТУЛИНО"', ИНН 6021000203, ОГРН 1026002142341, адрес 181418, ПСКОВСКАЯ ОБЛАСТЬ, Р-Н ПЫТАЛОВСКИЙ, П БЕЛОРУССКИЙ, УЛ 60-ЛЕТИЯ СССР, Д. Д. 4, 3, раб. адрес </t>
  </si>
  <si>
    <t>1. номер 31453260, скважина 3858, адрес Псковская обл, Пыталовский р-н, поселок Белорусский,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 номер 31453259, скважина 3860, адрес Псковская обл, Пыталовский р-н, поселок Белорусский, тип 'Деятельность и действия', вид 'Деятельность по водоподготовке и водоснабжению', подвид 'Деятельность по водоподготовке и водоснабжению', 'высокий риск'
3. номер 31453261, скважина 3859, адрес Псковская обл, Пыталовский р-н, поселок Белорусский,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t>
  </si>
  <si>
    <t>19.07.2023</t>
  </si>
  <si>
    <t>25.05.2026</t>
  </si>
  <si>
    <t>05.06.2026</t>
  </si>
  <si>
    <t>1. Осмотр, 25.05.2026 - 05.06.2026, 3 - дистанционные технологии не применялись
2. Отбор проб (образцов), 25.05.2026 - 05.06.2026, 3 - дистанционные технологии не применялись
3. Экспертиза, 25.05.2026 - 05.06.2026, 3 - дистанционные технологии не применялись
4. Испытание, 25.05.2026 - 05.06.2026, 3 - дистанционные технологии не применялись
5. Истребование документов, 25.05.2026 - 05.06.2026, 3 - дистанционные технологии не применялись</t>
  </si>
  <si>
    <t xml:space="preserve">1. Псковская обл, р-н Пыталовский, п Белорусский, </t>
  </si>
  <si>
    <t>60260041000118807217</t>
  </si>
  <si>
    <t xml:space="preserve">Проверочные листы содержат список контрольных вопросов, оценка соблюдения которых при проведении КНМ, в том числе урегулирована положениями (структурными правовыми единицами)  ст. 18 Федерального закона № 52-ФЗ, ч. 5 ст. 25 Федерального закона от 07.12.2011 № 416-ФЗ, п.п. 85-87 СанПиН 2.1.3684-21, а также требованиями Правил осуществления производственного контроля качества и безопасности питьевой воды, горячей воды, установленными постановлением Правительства Российской Федерации от 06.01.2015 № 10. Указанные  нормы обязательных требований в предмет планового КНМ не включены.  
По итогам рассмотрения жалобы:
По результатам оценки законности предложенного к проведению в 2026 году проверочного мероприятия установлено, что Управлением не учтены требования к определению предмета контрольных (надзорных) мероприятий с учетом применяемых проверочных листов (списка контрольных вопросов).
Вместе с тем учитывая значимость уровня риска испрашиваемого к включению в план проверок объекта санитарно-эпидемиологического контроля, требующего пристального внимания при осуществлении контрольных (надзорных) полномочий органами Роспотребнадзора, прокуратурой области принято решение о согласовании планового мероприятия, отраженного в плане проверок  № 2026071903, с замечаниями.
В это связи необходимо откорректировать предмет КНМ в паспорте проверки в ФГИС «ЕРКНМ» с учетом ранее указанных замечаний прокурора.
</t>
  </si>
  <si>
    <t xml:space="preserve">1. Юр. лицо 'МУНИЦИПАЛЬНОЕ УНИТАРНОЕ ПРЕДПРИЯТИЕ "ПАЛКИНСКАЯ ПЕРЕДВИЖНАЯ МЕХАНИЗИРОВАННАЯ КОЛОННА"', ИНН 6014002810, ОГРН 1036001700613, адрес 181270, ПСКОВСКАЯ ОБЛАСТЬ, Р-Н ПАЛКИНСКИЙ, РП. ПАЛКИНО, УЛ. ПОДГОРНАЯ, Д. Д.10, Корпус -, -, раб. адрес </t>
  </si>
  <si>
    <t>1. номер 34102372, скважина 3115, адрес Псковская обл, рп Палкино,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 номер 34102375, скважина Н-18-88, адрес Псковская обл, рп Палкино,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3. номер 34102369, Скважина 3776, адрес Псковская обл, рп Палкино,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4. номер 34102374, скважина 1785, адрес Псковская обл, Палкинский р-н, деревня Красино,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5. номер 34102370, скважина 4727, адрес Псковская обл, Палкинский р-н, деревня Вернявино,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6. номер 34102373, скважина 4721, адрес Псковская обл, Палкинский р-н, деревня Вернявино,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7. номер 34102378, скважина 4892, адрес Псковская обл, Палкинский р-н, деревня Новая Уситва,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8. номер 34102377, скважина 3109, адрес Псковская обл, Палкинский р-н, деревня Новая Уситва,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9. номер 34102379, скважина 4443, адрес Псковская обл, Палкинский р-н, село Качаново,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t>
  </si>
  <si>
    <t>29.03.2024</t>
  </si>
  <si>
    <t>30.03.2026</t>
  </si>
  <si>
    <t>10.04.2026</t>
  </si>
  <si>
    <t>1. Отбор проб (образцов), 30.03.2026 - 10.04.2026, 3 - дистанционные технологии не применялись
2. Экспертиза, 30.03.2026 - 10.04.2026, 3 - дистанционные технологии не применялись
3. Осмотр, 30.03.2026 - 10.04.2026, 3 - дистанционные технологии не применялись
4. Испытание, 30.03.2026 - 10.04.2026, 3 - дистанционные технологии не применялись
5. Истребование документов, 30.03.2026 - 10.04.2026, 3 - дистанционные технологии не применялись</t>
  </si>
  <si>
    <t xml:space="preserve">1. Псковская обл, р-н Палкинский, д Новая Уситва, 
2. Псковская обл, р-н Палкинский, рп Палкино, 
3. Псковская обл, р-н Палкинский, д Вернявино, 
4. Псковская обл, р-н Палкинский, д Красино, 
5. Псковская обл, р-н Палкинский, с Качаново, </t>
  </si>
  <si>
    <t>60260041000118807219</t>
  </si>
  <si>
    <t xml:space="preserve">Проверочные листы содержат список контрольных вопросов, оценка соблюдения которых при проведении КНМ, в том числе урегулирована положениями (структурными правовыми единицами)  ст. 18 Федерального закона № 52-ФЗ, ч. 5 ст. 25 Федерального закона от 07.12.2011 № 416-ФЗ, п.п. 85-87 СанПиН 2.1.3684-21, а также требованиями Правил осуществления производственного контроля качества и безопасности питьевой воды, горячей воды, установленными постановлением Правительства Российской Федерации от 06.01.2015 № 10. Указанные  нормы обязательных требований в предмет планового КНМ не включены.  
По итогам рассмотрения жалобы:
По результатам оценки законности предложенного к проведению в 2026 году проверочного мероприятия установлено, что Управлением не учтены требования к определению предмета контрольных (надзорных) мероприятий с учетом применяемых проверочных листов (списка контрольных вопросов).
Вместе с тем учитывая значимость уровня риска испрашиваемого к включению в план проверок объекта санитарно-эпидемиологического контроля, требующего пристального внимания при осуществлении контрольных (надзорных) полномочий органами Роспотребнадзора, прокуратурой области принято решение о согласовании планового мероприятия, отраженного в плане проверок 
№ 2026071903, с замечаниями.
В это связи необходимо откорректировать предмет КНМ в паспорте проверки в ФГИС «ЕРКНМ» с учетом ранее указанных замечаний прокурора.
</t>
  </si>
  <si>
    <t xml:space="preserve">1. ИП ЗИНЫК СЕРГЕЙ ВЛАДИМИРОВИЧ, ИНН 601400511488, ОГРН 318602700019771, факт. адрес 181270, ПСКОВСКАЯ ОБЛАСТЬ, Р-Н ПАЛКИНСКИЙ, РП. ПАЛКИНО, УЛ. НАБЕРЕЖНАЯ, Д. Д. 34, </t>
  </si>
  <si>
    <t>1. номер 8126024, производство фасованной воды, адрес Псковская обл, Палкинский муниципальный район,,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'высокий риск'</t>
  </si>
  <si>
    <t>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105, Глава III
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128, Глава III
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 Глава III
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109, Глава III
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8. Президент Российской Федерации: Федеральный закон от 2000-01-02 №29-ФЗ «О качестве и безопасности пищевых продуктов», 29-ФЗ, 02.01.2000, Пункт 1, Статья 22
9. Президент Российской Федерации: Федеральный закон от 2000-01-02 №29-ФЗ «О качестве и безопасности пищевых продуктов», 29-ФЗ, 02.01.2000, Пункт 2, Статья 5, Глава I
10. Президент Российской Федерации: Федеральный закон от 2000-01-02 №29-ФЗ «О качестве и безопасности пищевых продуктов», 29-ФЗ, 02.01.2000, Пункт 4, Статья 19
11. Президент Российской Федерации: Федеральный закон от 2000-01-02 №29-ФЗ «О качестве и безопасности пищевых продуктов», 29-ФЗ, 02.01.2000, Пункт 1, Статья 18, Глава IV
12. Президент Российской Федерации: Федеральный закон от 2000-01-02 №29-ФЗ «О качестве и безопасности пищевых продуктов», 29-ФЗ, 02.01.2000, Пункт 3, Статья 19, Глава IV
13. Президент Российской Федерации: Федеральный закон от 2000-01-02 №29-ФЗ «О качестве и безопасности пищевых продуктов», 29-ФЗ, 02.01.2000, Пункт 2, Статья 3, Глава I
14. Президент Российской Федерации: Федеральный закон от 2000-01-02 №29-ФЗ «О качестве и безопасности пищевых продуктов», 29-ФЗ, 02.01.2000, Пункт 1, Статья 3
15. Президент Российской Федерации: Федеральный закон от 1999-03-30 №52-ФЗ «О санитарно-эпидемиологическом благополучии населения», 52-ФЗ, 30.03.1999, Статья 24, Глава V
16. Президент Российской Федерации: Федеральный закон от 1999-03-30 №52-ФЗ «О санитарно-эпидемиологическом благополучии населения», 52-ФЗ, 30.03.1999, Статья 22, Глава III
17. Президент Российской Федерации: Федеральный закон от 1999-03-30 №52-ФЗ «О санитарно-эпидемиологическом благополучии населения», 52-ФЗ, 30.03.1999, Статья 25, Глава III
18. Президент Российской Федерации: Федеральный закон от 1999-03-30 №52-ФЗ «О санитарно-эпидемиологическом благополучии населения», 52-ФЗ, 30.03.1999, Статья 27, Глава III
19. Президент Российской Федерации: Федеральный закон от 1999-03-30 №52-ФЗ «О санитарно-эпидемиологическом благополучии населения», 52-ФЗ, 30.03.1999, Статья 11, Глава II
20. Президент Российской Федерации: Федеральный закон от 1999-03-30 №52-ФЗ «О санитарно-эпидемиологическом благополучии населения», 52-ФЗ, 30.03.1999, Пункт 3, Статья 34
21. Президент Российской Федерации: Федеральный закон от 1999-03-30 №52-ФЗ «О санитарно-эпидемиологическом благополучии населения», 52-ФЗ, 30.03.1999, Статья 15, Глава III
22. Президент Российской Федерации: Федеральный закон от 1999-03-30 №52-ФЗ «О санитарно-эпидемиологическом благополучии населения», 52-ФЗ, 30.03.1999, Статья 19, Глава III
23.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216, Глава 10
24.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25. Президент Российской Федерации: Федеральный закон от 2002-12-27 №184-ФЗ «О техническом регулировании», 184-ФЗ, 27.12.2002, Часть 2, Статья 24
26. Президент Российской Федерации: Федеральный закон от 2002-12-27 №184-ФЗ «О техническом регулировании», 184-ФЗ, 27.12.2002, Часть 5, Статья 24
27. Президент Российской Федерации: Федеральный закон от 2002-12-27 №184-ФЗ «О техническом регулировании», 184-ФЗ, 27.12.2002, Часть 1, Статья 24
28. Президент Российской Федерации: Федеральный закон от 2002-12-27 №184-ФЗ «О техническом регулировании», 184-ФЗ, 27.12.2002, Часть 7, Статья 24
29. Президент Российской Федерации: Федеральный закон от 2002-12-27 №184-ФЗ «О техническом регулировании», 184-ФЗ, 27.12.2002, Часть 2, Статья 27
30.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 Глава VII
31.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32.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33.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6.4, Глава VI
34.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4.44, Глава IV
35.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4.45, Глава IV
36.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37.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38.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8.13, Глава VIII
39.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
40.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8.7, Глава VIII
41.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42.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43.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8.20, Глава VIII
44.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45.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4.24, Глава IV
46.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8.11, Глава VIII
47.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8.14, Глава VIII
48.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49.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19, Раздел VI
50.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24, Раздел VI
51.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25, Раздел VI
52.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29, Раздел VI
53.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32, Раздел VI
54.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55.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10
56.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23
57.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4
58.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3
59.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7
60.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6
61.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1
62.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5
63.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1
64.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2
65.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3
66.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4
67.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5
68.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9
69.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Другое/прочее часть 3
70.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7
71.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72.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73.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74.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75.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16, Глава 3
76.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7
77.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7
78.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6, Статья 7
79.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7
80.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81.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82.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Другое/прочее часть 1
83.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1
84.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4.2
85.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4, Другое/прочее часть 4.1
86.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Другое/прочее Таблицы 3.1-3.18</t>
  </si>
  <si>
    <t>13.07.2018</t>
  </si>
  <si>
    <t>17.02.2026</t>
  </si>
  <si>
    <t>03.03.2026</t>
  </si>
  <si>
    <t>1. Инструментальное обследование, 17.02.2026 - 03.03.2026, 3 - дистанционные технологии не применялись
2. Испытание, 17.02.2026 - 03.03.2026, 3 - дистанционные технологии не применялись
3. Осмотр, 17.02.2026 - 03.03.2026, 3 - дистанционные технологии не применялись
4. Отбор проб (образцов), 17.02.2026 - 03.03.2026, 3 - дистанционные технологии не применялись
5. Экспертиза, 17.02.2026 - 03.03.2026, 3 - дистанционные технологии не применялись
6. Истребование документов, 17.02.2026 - 03.03.2026, 3 - дистанционные технологии не применялись</t>
  </si>
  <si>
    <t xml:space="preserve">1. Псковская обл, р-н Палкинский, д Рубцово, </t>
  </si>
  <si>
    <t>60260041000118807224</t>
  </si>
  <si>
    <t xml:space="preserve">1. ИП АЗИМОВА ОЛЬГА ВИКТОРОВНА, ИНН 601327780283, ОГРН 312603222300017, факт. адрес 181355, ПСКОВСКАЯ ОБЛАСТЬ, Р-Н ОСТРОВСКИЙ, Д ЗАНЬКОВО, УЛ НОВОСЕЛОВ, Д. Д. 22, </t>
  </si>
  <si>
    <t>1. номер 23018810, продукция предприятий общественного питания, тип 'Результаты деятельности', вид 'продукция предприятий общественного питания', подвид 'продукция предприятий общественного питания', 'чрезвычайно высокий риск'</t>
  </si>
  <si>
    <t>10.08.2012</t>
  </si>
  <si>
    <t>1. Псковская обл, м.р-н Островский, г.п. Остров, г Остров, ул К.Маркса, д.7, стр.3</t>
  </si>
  <si>
    <t>60260041000118810061</t>
  </si>
  <si>
    <t xml:space="preserve">1. Юр. лицо 'ОБЩЕСТВО С ОГРАНИЧЕННОЙ ОТВЕТСТВЕННОСТЬЮ "ПЫТАЛОВСКИЙ МЯСОПЕРЕРАБАТЫВАЮЩИЙ КОМБИНАТ"', ИНН 6021006886, ОГРН 1116032000149, адрес 181410, ПСКОВСКАЯ ОБЛАСТЬ, Р-Н ПЫТАЛОВСКИЙ, Г ПЫТАЛОВО, УЛ ПИОНЕРСКАЯ, Д. Д. 11В, , раб. адрес </t>
  </si>
  <si>
    <t>1. номер 34662339, мясоперерабатывающий комбинат, адрес Псковская обл, г Пыталово, ул Пионерская, д 11В,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</si>
  <si>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24, Глава V
2. Президент Российской Федерации: Федеральный закон от 1999-03-30 №52-ФЗ «О санитарно-эпидемиологическом благополучии населения», 52-ФЗ, 30.03.1999, Статья 22, Глава III
3. Президент Российской Федерации: Федеральный закон от 1999-03-30 №52-ФЗ «О санитарно-эпидемиологическом благополучии населения», 52-ФЗ, 30.03.1999, Статья 25, Глава III
4. Президент Российской Федерации: Федеральный закон от 1999-03-30 №52-ФЗ «О санитарно-эпидемиологическом благополучии населения», 52-ФЗ, 30.03.1999, Статья 11, Глава II
5. Президент Российской Федерации: Федеральный закон от 1999-03-30 №52-ФЗ «О санитарно-эпидемиологическом благополучии населения», 52-ФЗ, 30.03.1999, Статья 15, Глава III
6. Президент Российской Федерации: Федеральный закон от 1999-03-30 №52-ФЗ «О санитарно-эпидемиологическом благополучии населения», 52-ФЗ, 30.03.1999, Статья 19, Глава III
7. Президент Российской Федерации: Федеральный закон от 1999-03-30 №52-ФЗ «О санитарно-эпидемиологическом благополучии населения», 52-ФЗ, 30.03.1999, Статья 27, Глава III
8. Президент Российской Федерации: Федеральный закон от 1999-03-30 №52-ФЗ «О санитарно-эпидемиологическом благополучии населения», 52-ФЗ, 30.03.1999, Пункт 3, Статья 34
9. Президент Российской Федерации: Федеральный закон от 2002-12-27 №184-ФЗ «О техническом регулировании», 184-ФЗ, 27.12.2002, Часть 2, Статья 24
10. Президент Российской Федерации: Федеральный закон от 2002-12-27 №184-ФЗ «О техническом регулировании», 184-ФЗ, 27.12.2002, Часть 1, Статья 24
11. Президент Российской Федерации: Федеральный закон от 2002-12-27 №184-ФЗ «О техническом регулировании», 184-ФЗ, 27.12.2002, Часть 2, Статья 27
12. Президент Российской Федерации: Федеральный закон от 2002-12-27 №184-ФЗ «О техническом регулировании», 184-ФЗ, 27.12.2002, Пункт 7, Статья 24
13. Президент Российской Федерации: Федеральный закон от 2002-12-27 №184-ФЗ «О техническом регулировании», 184-ФЗ, 27.12.2002, Пункт 5, Статья 24
14. Президент Российской Федерации: Федеральный закон от 2000-01-02 №29-ФЗ «О качестве и безопасности пищевых продуктов», 29-ФЗ, 02.01.2000, Статья 22, Глава IV
15. Президент Российской Федерации: Федеральный закон от 2000-01-02 №29-ФЗ «О качестве и безопасности пищевых продуктов», 29-ФЗ, 02.01.2000, Пункт 3, Статья 17
16. Президент Российской Федерации: Федеральный закон от 2000-01-02 №29-ФЗ «О качестве и безопасности пищевых продуктов», 29-ФЗ, 02.01.2000, Пункт 2, Статья 17
17. Президент Российской Федерации: Федеральный закон от 2000-01-02 №29-ФЗ «О качестве и безопасности пищевых продуктов», 29-ФЗ, 02.01.2000, Пункт 4, Статья 17
18. Президент Российской Федерации: Федеральный закон от 2000-01-02 №29-ФЗ «О качестве и безопасности пищевых продуктов», 29-ФЗ, 02.01.2000, Пункт 1, Статья 3
19. Президент Российской Федерации: Федеральный закон от 2000-01-02 №29-ФЗ «О качестве и безопасности пищевых продуктов», 29-ФЗ, 02.01.2000, Пункт 2, Статья 3
20. Президент Российской Федерации: Федеральный закон от 2000-01-02 №29-ФЗ «О качестве и безопасности пищевых продуктов», 29-ФЗ, 02.01.2000, Пункт 4, Статья 19
21. Президент Российской Федерации: Федеральный закон от 2000-01-02 №29-ФЗ «О качестве и безопасности пищевых продуктов», 29-ФЗ, 02.01.2000, Пункт 3, Статья 19
22. Президент Российской Федерации: Федеральный закон от 2000-01-02 №29-ФЗ «О качестве и безопасности пищевых продуктов», 29-ФЗ, 02.01.2000, Пункт 1, Статья 18, Глава IV
23. Президент Российской Федерации: Федеральный закон от 2000-01-02 №29-ФЗ «О качестве и безопасности пищевых продуктов», 29-ФЗ, 02.01.2000, Пункт 2, Статья 5, Глава I
24.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 Глава III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109, Глава III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128, Глава III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105, Глава III
31.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32.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33.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34.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4.6., Глава IV
35.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4.24, Глава IV
36.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4.44, Глава IV
37.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4.45, Глава IV
38.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4.48, Глава IV
39.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4.49, Глава IV
40.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6.4, Глава VI
41.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 Глава VII
42.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
43.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44.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45.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46.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8.7, Глава VIII
47.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8.11, Глава VIII
48.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8.15, Глава VIII
49.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8.12, Глава VIII
50.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8.13, Глава VIII
51.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8.14, Глава VIII
52.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8.20, Глава VIII
53.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54.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212, Глава 10
55.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216, Глава 10
56.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218, Глава 10
57.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23
58.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59.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Другое/прочее часть 4
60.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1
61.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62.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5
63.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7
64.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2
65.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66.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25
67.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9
68.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Другое/прочее часть 3
69.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70.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4
71.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Другое/прочее часть 1
72.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73.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74.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3
75.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8
76.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3
77.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7
78.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79.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6
80.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4
81.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1
82.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Другое/прочее часть 2
83.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24
84.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5
85.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Другое/прочее часть 2
86.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6, Статья 7
87.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7
88.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16, Глава 3
89.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Другое/прочее Часть 1
90.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Другое/прочее Часть 2
91.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6
92.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7
93.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1
94.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2
95.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3
96.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4
97.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5
98.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99.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100.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101.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6
102.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7
103.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7
104.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Абзац 1, Пункт 5, Статья 7
105.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8, Статья 7
106.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7
107.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7
108.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7
109.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7
110.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4.10
111.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4.8
112.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4.6
113.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4.3
114.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4.2
115.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4.9
116.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4.7
117.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4.12
118.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4.5
119.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4.4
120.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4, Другое/прочее часть 4.1
121.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122.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4.11
123.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119
124.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88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12 &lt;...&gt;</t>
  </si>
  <si>
    <t>w6wGDVQ2vSVnYUA7yoQGnQ==</t>
  </si>
  <si>
    <t>10.03.2011</t>
  </si>
  <si>
    <t>1. Осмотр, 12.05.2026 - 25.05.2026, 3 - дистанционные технологии не применялись
2. Отбор проб (образцов), 12.05.2026 - 25.05.2026, 3 - дистанционные технологии не применялись
3. Инструментальное обследование, 12.05.2026 - 25.05.2026, 3 - дистанционные технологии не применялись
4. Испытание, 12.05.2026 - 25.05.2026, 3 - дистанционные технологии не применялись
5. Экспертиза, 12.05.2026 - 25.05.2026, 3 - дистанционные технологии не применялись
6. Истребование документов, 12.05.2026 - 25.05.2026, 3 - дистанционные технологии не применялись</t>
  </si>
  <si>
    <t>1. Псковская обл, г Пыталово, ул Пионерская, д 11В</t>
  </si>
  <si>
    <t>60260041000118814253</t>
  </si>
  <si>
    <t xml:space="preserve">1. ИП РОМАНОВ ЭДУАРД ВЛАДИМИРОВИЧ, ИНН 601303088919, ОГРН 322602700016461, факт. адрес ПСКОВСКАЯ ОБЛАСТЬ, Р-Н ОСТРОВСКИЙ, Д. КУРЦЕВО, </t>
  </si>
  <si>
    <t>1. номер 12832273, пищеблок МБОУ "Средняя школа 1", адрес Псковская обл, р-н Островский, г Остров, ул Освобождения, 1А,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</si>
  <si>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8.1.4.
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8.1.3. 
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
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2.4.
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2.5.
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2.6.
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2.7.
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2.8.
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2.9.
10.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2.10
11.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2.14.
12.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2.17.
13.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2.18.
14.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2.19.
15.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2.20.
16.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2.21.
17.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2.22.
18.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2.23.
19.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
20.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3.3.
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3.4.
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3.5, 3.5.1.
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3.6., 3.6.1.
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3.8. 
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3.10. 
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3.13. 
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3.14. 
28.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4.1. 
29.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4.2. 
30.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4.4. 
31.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4.5. 
32.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4.6.
33.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4.7. 
34.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5.1. 
35.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5.2. 
36.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8.1.2.
37.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8.1.5.
38.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8.1.5.
39.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8.1.7.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Подпункт 8.1.9, Пункт 8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8.1.10. 
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8.2.2.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50.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195, Глава VI
51.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Другое/прочее Таблицы 3.1-3.18
52.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75, Глава 4
53. Президент Российской Федерации: Федеральный закон от 2000-01-02 №29-ФЗ «О качестве и безопасности пищевых продуктов», 29-ФЗ, 02.01.2000, Пункт 1, Статья 5
54. Президент Российской Федерации: Федеральный закон от 2000-01-02 №29-ФЗ «О качестве и безопасности пищевых продуктов», 29-ФЗ, 02.01.2000, Пункт 1, Статья 15
55. Президент Российской Федерации: Федеральный закон от 2000-01-02 №29-ФЗ «О качестве и безопасности пищевых продуктов», 29-ФЗ, 02.01.2000, Пункт 1, Статья 17, Глава IV
56. Президент Российской Федерации: Федеральный закон от 2000-01-02 №29-ФЗ «О качестве и безопасности пищевых продуктов», 29-ФЗ, 02.01.2000, Пункт 1, Статья 19, Глава IV
57. Президент Российской Федерации: Федеральный закон от 2000-01-02 №29-ФЗ «О качестве и безопасности пищевых продуктов», 29-ФЗ, 02.01.2000, Статья 22, Глава IV
58. Президент Российской Федерации: Федеральный закон от 2000-01-02 №29-ФЗ «О качестве и безопасности пищевых продуктов», 29-ФЗ, 02.01.2000, Статья 23, Глава IV
59. Президент Российской Федерации: Федеральный закон от 2000-01-02 №29-ФЗ «О качестве и безопасности пищевых продуктов», 29-ФЗ, 02.01.2000, Статья 24, Глава IV
60. Президент Российской Федерации: Федеральный закон от 2000-01-02 №29-ФЗ «О качестве и безопасности пищевых продуктов», 29-ФЗ, 02.01.2000, Статья 25.1, Глава IV.1
61. Президент Российской Федерации: Федеральный закон от 2000-01-02 №29-ФЗ «О качестве и безопасности пищевых продуктов», 29-ФЗ, 02.01.2000, Статья 25.2, Глава IV.1
62. Президент Российской Федерации: Федеральный закон от 1999-03-30 №52-ФЗ «О санитарно-эпидемиологическом благополучии населения», 52-ФЗ, 30.03.1999, Статья 11, Глава II
63. Президент Российской Федерации: Федеральный закон от 1999-03-30 №52-ФЗ «О санитарно-эпидемиологическом благополучии населения», 52-ФЗ, 30.03.1999, Статья 17, Глава III
64. Президент Российской Федерации: Федеральный закон от 1999-03-30 №52-ФЗ «О санитарно-эпидемиологическом благополучии населения», 52-ФЗ, 30.03.1999, Пункт 1, Статья 24, Глава III
65. Президент Российской Федерации: Федеральный закон от 1999-03-30 №52-ФЗ «О санитарно-эпидемиологическом благополучии населения», 52-ФЗ, 30.03.1999, Пункт 1, Статья 34
66. Президент Российской Федерации: Федеральный закон от 1999-03-30 №52-ФЗ «О санитарно-эпидемиологическом благополучии населения», 52-ФЗ, 30.03.1999, Статья 35, Глава IV
67. Президент Российской Федерации: Федеральный закон от 1999-03-30 №52-ФЗ «О санитарно-эпидемиологическом благополучии населения», 52-ФЗ, 30.03.1999, Статья 36, Глава IV
68.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69.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30 технического регламента Таможенного союза «О безопасности молока и молочной продукции», принятого Решением Совета Евразийской экономической комиссии от 09.10.2013 № 67
70.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13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71.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72.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106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73.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107
74.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147
75.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148
76.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149
77.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12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78.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13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79.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14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80.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10, Раздел IV
81.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11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82.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12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83.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13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84.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72
85.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78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86.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Глава 3
87.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88.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89.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3
90.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91.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10
92.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11
93.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1
94.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t>
  </si>
  <si>
    <t>27.07.2022</t>
  </si>
  <si>
    <t>09.02.2026</t>
  </si>
  <si>
    <t>20.02.2026</t>
  </si>
  <si>
    <t>1. Инструментальное обследование, 09.02.2026 - 20.02.2026, 3 - дистанционные технологии не применялись
2. Испытание, 09.02.2026 - 20.02.2026, 3 - дистанционные технологии не применялись
3. Отбор проб (образцов), 09.02.2026 - 20.02.2026, 3 - дистанционные технологии не применялись
4. Экспертиза, 09.02.2026 - 20.02.2026, 3 - дистанционные технологии не применялись
5. Осмотр, 09.02.2026 - 20.02.2026, 3 - дистанционные технологии не применялись
6. Истребование документов, 09.02.2026 - 20.02.2026, 3 - дистанционные технологии не применялись</t>
  </si>
  <si>
    <t>1. Псковская обл, р-н Островский, г Остров, ул Освобождения, 1А</t>
  </si>
  <si>
    <t>60260041000118815163</t>
  </si>
  <si>
    <t>60260041000118815167</t>
  </si>
  <si>
    <t xml:space="preserve">1. ИП Иванов Виктор Алексеевич, ИНН 601300025438, ОГРН 304603228600018, факт. адрес 181350, ПСКОВСКАЯ ОБЛАСТЬ, Р-Н ОСТРОВСКИЙ, Г. ОСТРОВ, УЛ. ЮБИЛЕЙНАЯ, Д. Д.15, </t>
  </si>
  <si>
    <t>1. номер 13368227, пищеблок МБОУ Средняя школа 7 им. В.Н. Пушкарёва, адрес 181350 Псковская область г. Остров ул. Пригородная, д.18,,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</si>
  <si>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Инструментальное обследование, 27.04.2026 - 12.05.2026, 3 - дистанционные технологии не применялись
2. Испытание, 27.04.2026 - 12.05.2026, 3 - дистанционные технологии не применялись
3. Осмотр, 27.04.2026 - 12.05.2026, 3 - дистанционные технологии не применялись
4. Отбор проб (образцов), 27.04.2026 - 12.05.2026, 3 - дистанционные технологии не применялись
5. Экспертиза, 27.04.2026 - 12.05.2026, 3 - дистанционные технологии не применялись
6. Истребование документов, 27.04.2026 - 12.05.2026, 3 - дистанционные технологии не применялись</t>
  </si>
  <si>
    <t>1. 181350 Псковская область г. Остров ул. Пригородная, д.18,</t>
  </si>
  <si>
    <t>60260041000118815169</t>
  </si>
  <si>
    <t>60260041000118815185</t>
  </si>
  <si>
    <t xml:space="preserve">По итогам рассмотрения жалобы:
По результатам оценки законности предложенного к проведению в 2026 году проверочного мероприятия установлено, что Управлением не учтены требования к определению предмета контрольных (надзорных) мероприятий с учетом применяемых проверочных листов (списка контрольных вопросов).
Вместе с тем учитывая значимость уровня риска испрашиваемого к включению в план проверок объекта санитарно-эпидемиологического контроля, требующего пристального внимания при осуществлении контрольных (надзорных) полномочий органами Роспотребнадзора, прокуратурой области принято решение о согласовании планового мероприятия, отраженного в плане проверок  № 2026071903, с замечаниями.
В это связи необходимо откорректировать предмет КНМ в паспорте проверки в ФГИС «ЕРКНМ» с учетом ранее указанных замечаний прокурора.
</t>
  </si>
  <si>
    <t xml:space="preserve">1. Юр. лицо 'ОБЩЕСТВО С ОГРАНИЧЕННОЙ ОТВЕТСТВЕННОСТЬЮ "СОЮЗ"', ИНН 6021002049, ОГРН 1136032000345, адрес 181410, ПСКОВСКАЯ ОБЛАСТЬ, Р-Н ПЫТАЛОВСКИЙ, Г ПЫТАЛОВО, УЛ КРАСНОАРМЕЙСКАЯ, Д. Д. 7, , раб. адрес </t>
  </si>
  <si>
    <t>1. номер 34662334, школьная столовая, адрес Псковская обл, г Пыталово, ул Горького, д 16,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</si>
  <si>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8.1.4.
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8.1.3. 
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
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2.4.
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2.5.
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2.6.
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2.7.
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2.8.
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2.9.
10.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2.10
11.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2.14.
12.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2.17.
13.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2.18.
14.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2.19.
15.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2.20.
16.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2.21.
17.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2.22.
18.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2.23.
19.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
20.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3.3.
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3.4.
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3.5, 3.5.1.
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3.6., 3.6.1.
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3.8. 
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3.10. 
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3.13. 
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3.14. 
28.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4.1. 
29.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4.2. 
30.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4.4. 
31.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4.5. 
32.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4.6.
33.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4.7. 
34.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5.1. 
35.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5.2. 
36.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8.1.2.
37.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8.1.5.
38.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8.1.5.
39.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8.1.7.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Подпункт 8.1.9, Пункт 8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8.1.10. 
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8.2.2.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50.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195, Глава VI
51.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Другое/прочее Таблицы 3.1-3.18
52.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75, Глава 4
53. Президент Российской Федерации: Федеральный закон от 2000-01-02 №29-ФЗ «О качестве и безопасности пищевых продуктов», 29-ФЗ, 02.01.2000, Пункт 1, Статья 5
54. Президент Российской Федерации: Федеральный закон от 2000-01-02 №29-ФЗ «О качестве и безопасности пищевых продуктов», 29-ФЗ, 02.01.2000, Пункт 1, Статья 15
55. Президент Российской Федерации: Федеральный закон от 2000-01-02 №29-ФЗ «О качестве и безопасности пищевых продуктов», 29-ФЗ, 02.01.2000, Пункт 1, Статья 17, Глава IV
56. Президент Российской Федерации: Федеральный закон от 2000-01-02 №29-ФЗ «О качестве и безопасности пищевых продуктов», 29-ФЗ, 02.01.2000, Пункт 1, Статья 19, Глава IV
57. Президент Российской Федерации: Федеральный закон от 2000-01-02 №29-ФЗ «О качестве и безопасности пищевых продуктов», 29-ФЗ, 02.01.2000, Статья 22, Глава IV
58. Президент Российской Федерации: Федеральный закон от 2000-01-02 №29-ФЗ «О качестве и безопасности пищевых продуктов», 29-ФЗ, 02.01.2000, Статья 23, Глава IV
59. Президент Российской Федерации: Федеральный закон от 2000-01-02 №29-ФЗ «О качестве и безопасности пищевых продуктов», 29-ФЗ, 02.01.2000, Статья 24, Глава IV
60. Президент Российской Федерации: Федеральный закон от 2000-01-02 №29-ФЗ «О качестве и безопасности пищевых продуктов», 29-ФЗ, 02.01.2000, Статья 25.1, Глава IV.1
61. Президент Российской Федерации: Федеральный закон от 2000-01-02 №29-ФЗ «О качестве и безопасности пищевых продуктов», 29-ФЗ, 02.01.2000, Статья 25.2, Глава IV.1
62. Президент Российской Федерации: Федеральный закон от 1999-03-30 №52-ФЗ «О санитарно-эпидемиологическом благополучии населения», 52-ФЗ, 30.03.1999, Статья 11, Глава II
63. Президент Российской Федерации: Федеральный закон от 1999-03-30 №52-ФЗ «О санитарно-эпидемиологическом благополучии населения», 52-ФЗ, 30.03.1999, Статья 17, Глава III
64. Президент Российской Федерации: Федеральный закон от 1999-03-30 №52-ФЗ «О санитарно-эпидемиологическом благополучии населения», 52-ФЗ, 30.03.1999, Пункт 1, Статья 24, Глава III
65. Президент Российской Федерации: Федеральный закон от 1999-03-30 №52-ФЗ «О санитарно-эпидемиологическом благополучии населения», 52-ФЗ, 30.03.1999, Пункт 1, Статья 34
66. Президент Российской Федерации: Федеральный закон от 1999-03-30 №52-ФЗ «О санитарно-эпидемиологическом благополучии населения», 52-ФЗ, 30.03.1999, Статья 35, Глава IV
67. Президент Российской Федерации: Федеральный закон от 1999-03-30 №52-ФЗ «О санитарно-эпидемиологическом благополучии населения», 52-ФЗ, 30.03.1999, Статья 36, Глава IV
68.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t>
  </si>
  <si>
    <t>14.11.2013</t>
  </si>
  <si>
    <t>09.11.2026</t>
  </si>
  <si>
    <t>20.11.2026</t>
  </si>
  <si>
    <t>1. Инструментальное обследование, 09.11.2026 - 20.11.2026, 3 - дистанционные технологии не применялись
2. Испытание, 09.11.2026 - 20.11.2026, 3 - дистанционные технологии не применялись
3. Осмотр, 09.11.2026 - 20.11.2026, 3 - дистанционные технологии не применялись
4. Отбор проб (образцов), 09.11.2026 - 20.11.2026, 3 - дистанционные технологии не применялись
5. Экспертиза, 09.11.2026 - 20.11.2026, 3 - дистанционные технологии не применялись
6. Истребование документов, 09.11.2026 - 20.11.2026, 3 - дистанционные технологии не применялись</t>
  </si>
  <si>
    <t>1. Псковская обл, г Пыталово, ул Горького, д 16</t>
  </si>
  <si>
    <t>60260041000118815326</t>
  </si>
  <si>
    <t xml:space="preserve">Проверочные листы содержат список контрольных вопросов, оценка соблюдения которых при проведении КНМ, в том числе урегулирована положениями (структурными правовыми единицами)  п.п. 2.2, 3.2., 8.1., 8.6., 8.7., 2.16., 8.4 СанПиН 2.3/2.4.3590-20, однако вышеуказанные нормы обязательных требований СанПиН 2.3/2.4.3590-20 в предмет планового КНМ не включены.  
Таким образом, вопреки п. 11 постановления Правительства РФ от 16.04.2021 № 604 не указаны структурные единицы НПА, предусматривающие обязательные требования, и их содержание, что свидетельствует о необоснованном расширении предмета проверки.
По итогам рассмотрения жалобы:
По результатам оценки законности предложенного к проведению в 2026 году проверочного мероприятия установлено, что Управлением не учтены требования к определению предмета контрольных (надзорных) мероприятий с учетом применяемых проверочных листов (списка контрольных вопросов).
Вместе с тем учитывая значимость уровня риска испрашиваемого к включению в план проверок объекта санитарно-эпидемиологического контроля, требующего пристального внимания при осуществлении контрольных (надзорных) полномочий органами Роспотребнадзора, прокуратурой области принято решение о согласовании планового мероприятия, отраженного в плане проверок № 2026071903, с замечаниями.
В это связи необходимо откорректировать предмет КНМ в паспорте проверки в ФГИС «ЕРКНМ» с учетом ранее указанных замечаний прокурора.
</t>
  </si>
  <si>
    <t xml:space="preserve">1. Юр. лицо 'ОСТРОВСКОЕ РАЙОННОЕ ПОТРЕБИТЕЛЬСКОЕ ОБЩЕСТВО', ИНН 6013000168, ОГРН 1026002141660, адрес 181350, ПСКОВСКАЯ ОБЛАСТЬ, Р-Н ОСТРОВСКИЙ, Г ОСТРОВ, УЛ УРИЦКОГО, Д. Д. 5, , раб. адрес </t>
  </si>
  <si>
    <t>1. номер 31452866, пищеблок МБОУ школа 4, адрес Псковская обл, г Остров, ул Фестивальная, д 28А,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</si>
  <si>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8.1.4.
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8.1.3. 
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
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2.4.
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2.5.
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2.6.
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2.7.
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2.8.
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2.9.
10.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2.10
11.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2.14.
12.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2.17.
13.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2.18.
14.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2.19.
15.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2.20.
16.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2.21.
17.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2.22.
18.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2.23.
19.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3.1.
20.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3.3.
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3.4.
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3.5, 3.5.1.
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3.6., 3.6.1.
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3.8. 
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3.10. 
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3.13. 
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3.14. 
28.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4.1. 
29.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4.2. 
30.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4.4. 
31.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4.5. 
32.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4.6.
33.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4.7. 
34.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5.1. 
35.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5.2. 
36.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8.1.2.
37.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8.1.5.
38.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8.1.5.
39.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8.1.7.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Подпункт 8.1.9, Пункт 8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8.1.10. 
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8.2.2.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Пункт 1.5.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Пункт 1.7.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Пункт 1.9.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2.4.6.1., Пункт 2.4.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2.4.6.2., Пункт 2.4.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2.4.12., Пункт 2.4.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2.4.13., Пункт 2.4.
50.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null, 28.01.2021, Пункт 195, Глава VI
51.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null, 28.01.2021, Пункт -, Глава III, Другое/прочее Таблицы 3.1-3.18
52.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28.01.2021, Пункт 75, Глава 4
53. Президент Российской Федерации: Федеральный закон от 2000-01-02 №29-ФЗ «О качестве и безопасности пищевых продуктов», null, 02.01.2000, Пункт 1, Статья 5
54. Президент Российской Федерации: Федеральный закон от 2000-01-02 №29-ФЗ «О качестве и безопасности пищевых продуктов», null, 02.01.2000, Пункт 1, Статья 15
55. Президент Российской Федерации: Федеральный закон от 2000-01-02 №29-ФЗ «О качестве и безопасности пищевых продуктов», null, 02.01.2000, Пункт 1, Статья 17, Глава IV
56. Президент Российской Федерации: Федеральный закон от 2000-01-02 №29-ФЗ «О качестве и безопасности пищевых продуктов», null, 02.01.2000, Пункт 1, Статья 19, Глава IV
57. Президент Российской Федерации: Федеральный закон от 2000-01-02 №29-ФЗ «О качестве и безопасности пищевых продуктов», null, 02.01.2000, Статья 22, Глава IV
58. Президент Российской Федерации: Федеральный закон от 2000-01-02 №29-ФЗ «О качестве и безопасности пищевых продуктов», null, 02.01.2000, Статья 23, Глава IV
59. Президент Российской Федерации: Федеральный закон от 2000-01-02 №29-ФЗ «О качестве и безопасности пищевых продуктов», null, 02.01.2000, Статья 24, Глава IV
60. Президент Российской Федерации: Федеральный закон от 2000-01-02 №29-ФЗ «О качестве и безопасности пищевых продуктов», null, 02.01.2000, Статья 25.1, Глава IV.1
61. Президент Российской Федерации: Федеральный закон от 2000-01-02 №29-ФЗ «О качестве и безопасности пищевых продуктов», null, 02.01.2000, Статья 25.2, Глава IV.1
62. Президент Российской Федерации: Федеральный закон от 1999-03-30 №52-ФЗ «О санитарно-эпидемиологическом благополучии населения», null, 30.03.1999, Статья 11, Глава II
63. Президент Российской Федерации: Федеральный закон от 1999-03-30 №52-ФЗ «О санитарно-эпидемиологическом благополучии населения», null, 30.03.1999, Статья 17, Глава III
64. Президент Российской Федерации: Федеральный закон от 1999-03-30 №52-ФЗ «О санитарно-эпидемиологическом благополучии населения», null, 30.03.1999, Пункт 1, Статья 24, Глава III
65. Президент Российской Федерации: Федеральный закон от 1999-03-30 №52-ФЗ «О санитарно-эпидемиологическом благополучии населения», null, 30.03.1999, Пункт 1, Статья 34
66. Президент Российской Федерации: Федеральный закон от 1999-03-30 №52-ФЗ «О санитарно-эпидемиологическом благополучии населения», null, 30.03.1999, Статья 35, Глава IV
67. Президент Российской Федерации: Федеральный закон от 1999-03-30 №52-ФЗ «О санитарно-эпидемиологическом благополучии населения», null, 30.03.1999, Статья 36, Глава IV
68.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null, 23.02.2013, Статья 12
69.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null, 09.10.2013, Пункт 30 технического регламента Таможенного союза «О безопасности молока и молочной продукции», принятого Решением Совета Евразийской экономической комиссии от 09.10.2013 № 67
70.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null, 09.10.2013, Пункт 13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71.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null, 09.10.2013, Пункт 14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72.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null, 09.10.2013, Пункт 106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73.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null, 09.10.2013, Пункт 107
74.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null, 09.10.2013, Пункт 147
75.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null, 09.10.2013, Пункт 148
76.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null, 09.10.2013, Пункт 149
77.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null, 29.10.2021, Пункт 12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78.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null, 29.10.2021, Пункт 13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79.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null, 29.10.2021, Пункт 14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80.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null, 18.10.2016, Пункт 10, Раздел IV
81.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null, 18.10.2016, Пункт 11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82.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null, 18.10.2016, Пункт 12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83.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null, 18.10.2016, Пункт 13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84.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null, 18.10.2016, Пункт 72
85.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null, 18.10.2016, Пункт 78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86.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null, 09.12.2011, Глава 3
87.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Пункт 1, Статья 5
88.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3
89.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null, 09.12.2011, Статья 3
90.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null, 23.06.2017, Пункт 12, Глава IV
91.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null, 23.06.2017, Раздел 5
92.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null, 23.06.2017, Раздел 10
93.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5
94.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17, Глава 3, Другое/прочее Часть 10
95.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17, Глава 3, Другое/прочее Часть 11
96.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17, Другое/прочее часть 1
97.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1, Статья 21</t>
  </si>
  <si>
    <t>14.04.2025</t>
  </si>
  <si>
    <t>21.04.2026</t>
  </si>
  <si>
    <t>05.05.2026</t>
  </si>
  <si>
    <t>1. Инструментальное обследование, 21.04.2026 - 05.05.2026, 3 - дистанционные технологии не применялись
2. Испытание, 21.04.2026 - 05.05.2026, 3 - дистанционные технологии не применялись
3. Осмотр, 21.04.2026 - 05.05.2026, 3 - дистанционные технологии не применялись
4. Отбор проб (образцов), 21.04.2026 - 05.05.2026, 3 - дистанционные технологии не применялись
5. Экспертиза, 21.04.2026 - 05.05.2026, 3 - дистанционные технологии не применялись
6. Истребование документов, 21.04.2026 - 05.05.2026, 3 - дистанционные технологии не применялись</t>
  </si>
  <si>
    <t>1. Псковская обл, г Остров, ул Фестивальная, д 28А</t>
  </si>
  <si>
    <t>60260041000118815342</t>
  </si>
  <si>
    <t>05.10.2026</t>
  </si>
  <si>
    <t>16.10.2026</t>
  </si>
  <si>
    <t>1. Инструментальное обследование, 05.10.2026 - 16.10.2026, 3 - дистанционные технологии не применялись
2. Испытание, 05.10.2026 - 16.10.2026, 3 - дистанционные технологии не применялись
3. Осмотр, 05.10.2026 - 16.10.2026, 3 - дистанционные технологии не применялись
4. Отбор проб (образцов), 05.10.2026 - 16.10.2026, 3 - дистанционные технологии не применялись
5. Экспертиза, 05.10.2026 - 16.10.2026, 3 - дистанционные технологии не применялись
6. Истребование документов, 05.10.2026 - 16.10.2026, 3 - дистанционные технологии не применялись</t>
  </si>
  <si>
    <t>60260041000118815369</t>
  </si>
  <si>
    <t xml:space="preserve">1. ИП СИЛЬВАНОВИЧ ГЕННАДИЙ ПЕТРОВИЧ, ИНН 601300564045, ОГРН 306603202700016, факт. адрес 181350, ПСКОВСКАЯ ОБЛАСТЬ, Р-Н ОСТРОВСКИЙ, Г ОСТРОВ, ПЕР ГАЗОВЫЙ, Д. Д. 1, </t>
  </si>
  <si>
    <t>1. номер 12831940, пищеблок МБОУ "СШ 3", адрес Псковская обл, р-н Островский, г Остров, ул Пионерская Б., 6-А,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14715396, пищеблок МБОУ Гимназия, адрес Псковская обл, р-н Островский, г Остров, ул Авиационная, 8,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 номер 14715394, школа 2, адрес Псковская обл, р-н Островский, г Остров, ул 25 Октября, 51,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</si>
  <si>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27.01.2006</t>
  </si>
  <si>
    <t>1. Осмотр, 01.06.2026 - 15.06.2026, 3 - дистанционные технологии не применялись
2. Отбор проб (образцов), 01.06.2026 - 15.06.2026, 3 - дистанционные технологии не применялись
3. Испытание, 01.06.2026 - 15.06.2026, 3 - дистанционные технологии не применялись
4. Инструментальное обследование, 01.06.2026 - 15.06.2026, 3 - дистанционные технологии не применялись
5. Экспертиза, 01.06.2026 - 15.06.2026, 3 - дистанционные технологии не применялись
6. Истребование документов, 01.06.2026 - 15.06.2026, 3 - дистанционные технологии не применялись</t>
  </si>
  <si>
    <t>1. Псковская обл, р-н Островский, г Остров, ул Пионерская Б., 6-А
2. Псковская обл, р-н Островский, г Остров, ул Авиационная, 8
3. Псковская обл, р-н Островский, г Остров, ул 25 Октября, 51</t>
  </si>
  <si>
    <t>60260041000118815371</t>
  </si>
  <si>
    <t xml:space="preserve">1. Юр. лицо 'НЕКОММЕРЧЕСКОЕ ПАРТНЕРСТВО "ОБЩЕСТВО ДУХОВНО-ПАТРИОТИЧЕСКОГО И ФИЗИЧЕСКОГО РАЗВИТИЯ"', ИНН 7801351282, ОГРН 1137800006882, адрес 199004, Г.САНКТ-ПЕТЕРБУРГ, ЛН. КАДЕТСКАЯ В.О., Д. Д.17, Корпус ЛИТЕР А, ПОМ.2Н, раб. адрес </t>
  </si>
  <si>
    <t>1. номер 37151982, Православный военно-патриотический палаточный лагерь "Русская земля", адрес Псковская обл, м.о. Печорский, д Нижний Крупск, ,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</si>
  <si>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3
2. Президент Российской Федерации: Федеральный закон от 2000-01-02 №29-ФЗ «О качестве и безопасности пищевых продуктов», 29-ФЗ, 02.01.2000, Пункт 1, Статья 3
3. Президент Российской Федерации: Федеральный закон от 2000-01-02 №29-ФЗ «О качестве и безопасности пищевых продуктов», 29-ФЗ, 02.01.2000, Пункт 2, Статья 3
4. Президент Российской Федерации: Федеральный закон от 2000-01-02 №29-ФЗ «О качестве и безопасности пищевых продуктов», 29-ФЗ, 02.01.2000, Статья 4
5. Президент Российской Федерации: Федеральный закон от 2000-01-02 №29-ФЗ «О качестве и безопасности пищевых продуктов», 29-ФЗ, 02.01.2000, Пункт 1, Статья 5, Глава I
6. Президент Российской Федерации: Федеральный закон от 2000-01-02 №29-ФЗ «О качестве и безопасности пищевых продуктов», 29-ФЗ, 02.01.2000, Статья 12
7. Президент Российской Федерации: Федеральный закон от 2000-01-02 №29-ФЗ «О качестве и безопасности пищевых продуктов», 29-ФЗ, 02.01.2000, Пункт 1, Статья 15
8. Президент Российской Федерации: Федеральный закон от 2000-01-02 №29-ФЗ «О качестве и безопасности пищевых продуктов», 29-ФЗ, 02.01.2000, Статья 25.1, Глава IV.1
9. Президент Российской Федерации: Федеральный закон от 2000-01-02 №29-ФЗ «О качестве и безопасности пищевых продуктов», 29-ФЗ, 02.01.2000, Пункт 2, Статья 22
10. Президент Российской Федерации: Федеральный закон от 2000-01-02 №29-ФЗ «О качестве и безопасности пищевых продуктов», 29-ФЗ, 02.01.2000, Статья 25.2, Глава IV.1
11.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986, Глава X
12.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1636, Глава XX
13.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1903
14. Президент Российской Федерации: Федеральный закон от 2002-12-27 №184-ФЗ «О техническом регулировании», 184-ФЗ, 27.12.2002, Пункт 1, Статья 23
15.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30 технического регламента Таможенного союза «О безопасности молока и молочной продукции», принятого Решением Совета Евразийской экономической комиссии от 09.10.2013 № 67
16.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13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17.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14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18.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12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19.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10, Раздел IV
20.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13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21.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11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22.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72
23.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78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1.3.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2.4.10., Пункт 2.4.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2.5.23, Пункт 2.5.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3.13.2., Пункт 3.13.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3.13.3., Пункт 3.13.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3.13.4., Пункт 3.13.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3.13.5., Пункт 3.13.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3.13.6., Пункт 3.13.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3.13.8., Пункт 3.13.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3.13.9., Пункт 3.13.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3.13.10., Пункт 3.13.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3.13.11., Пункт 3.13.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3.13.12., Пункт 3.13.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3.13.13., Пункт 3.13.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3.13.14., Пункт 3.13.
86.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2.12.
87.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2.13.
88.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2.14.
89.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2.15.
90.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2.16.
91.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2.17.
92.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2.18.
93.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 &lt;...&gt;</t>
  </si>
  <si>
    <t>D5eKRBN+NoetlAD2IvM2rQ==</t>
  </si>
  <si>
    <t>24.07.2013</t>
  </si>
  <si>
    <t>27.07.2026</t>
  </si>
  <si>
    <t>07.08.2026</t>
  </si>
  <si>
    <t>1. Инструментальное обследование, 27.07.2026 - 07.08.2026, 3 - дистанционные технологии не применялись
2. Испытание, 27.07.2026 - 07.08.2026, 3 - дистанционные технологии не применялись
3. Осмотр, 27.07.2026 - 07.08.2026, 3 - дистанционные технологии не применялись
4. Отбор проб (образцов), 27.07.2026 - 07.08.2026, 3 - дистанционные технологии не применялись
5. Экспертиза, 27.07.2026 - 07.08.2026, 3 - дистанционные технологии не применялись
6. Истребование документов, 27.07.2026 - 07.08.2026, 3 - дистанционные технологии не применялись</t>
  </si>
  <si>
    <t xml:space="preserve">1. Псковская обл, м.о. Печорский, д Нижний Крупск, </t>
  </si>
  <si>
    <t>60260041000118815850</t>
  </si>
  <si>
    <t xml:space="preserve">1. Юр. лицо 'ГОСУДАРСТВЕННОЕ БЮДЖЕТНОЕ УЧРЕЖДЕНИЕ ЗДРАВООХРАНЕНИЯ ПСКОВСКОЙ ОБЛАСТИ "ДЕТСКИЙ САНАТОРИЙ "ГОРОХОВОЕ ОЗЕРО"', ИНН 6013002694, ОГРН 1026002143001, адрес 181355, ПСКОВСКАЯ ОБЛАСТЬ, Р-Н ОСТРОВСКИЙ, Д ГОРОХОВОЕ ОЗЕРО, Д. Д. 10, , раб. адрес </t>
  </si>
  <si>
    <t>1. номер 33605659, летний оздоровительный лагерь на базе санатория, адрес Псковская обл, Островский муниципальный район, тер Санаторий Гороховое озеро,,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</si>
  <si>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 Пункт 2.1
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10.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2.4.10., Пункт 2.4.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2.5.23, Пункт 2.5.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2.6.4., Пункт 2.6.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2.6.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2.8.4., Пункт 2.8.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2.8.10., Пункт 2.8.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2.9.1., Пункт 2.9.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 &lt;...&gt;</t>
  </si>
  <si>
    <t>4EFMqF2KDWbMFa+NpYPn1g==</t>
  </si>
  <si>
    <t>02.12.2002</t>
  </si>
  <si>
    <t>14.07.2026</t>
  </si>
  <si>
    <t>1. Инструментальное обследование, 14.07.2026 - 27.07.2026, 3 - дистанционные технологии не применялись
2. Испытание, 14.07.2026 - 27.07.2026, 3 - дистанционные технологии не применялись
3. Осмотр, 14.07.2026 - 27.07.2026, 3 - дистанционные технологии не применялись
4. Отбор проб (образцов), 14.07.2026 - 27.07.2026, 3 - дистанционные технологии не применялись
5. Экспертиза, 14.07.2026 - 27.07.2026, 3 - дистанционные технологии не применялись
6. Истребование документов, 14.07.2026 - 27.07.2026, 3 - дистанционные технологии не применялись</t>
  </si>
  <si>
    <t>1. Псковская обл, р-н Островский, д Гороховое Озеро, 10</t>
  </si>
  <si>
    <t>60260041000118822546</t>
  </si>
  <si>
    <t xml:space="preserve">1. Юр. лицо 'Государственное бюджетное учреждение социального обслуживания Псковской области "Подберезинский дом-интернат для престарелых и инвалидов"', ИНН 6008002561, ОГРН 1026001342113, адрес обл Псковская, р-н Локнянский, с Подберезье, ул Советская, Дом 32, раб. адрес </t>
  </si>
  <si>
    <t>1. номер 32223003, дом - интернат, адрес Псковская обл, Локнянский р-н, село Подберезье, ул Советская, д 32,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</si>
  <si>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11.07.2024</t>
  </si>
  <si>
    <t>16.02.2026</t>
  </si>
  <si>
    <t>02.03.2026</t>
  </si>
  <si>
    <t>1. Испытание, 16.02.2026 - 02.03.2026, 3 - дистанционные технологии не применялись
2. Осмотр, 16.02.2026 - 02.03.2026, 3 - дистанционные технологии не применялись
3. Отбор проб (образцов), 16.02.2026 - 02.03.2026, 3 - дистанционные технологии не применялись
4. Получение письменных объяснений, 16.02.2026 - 02.03.2026, 3 - дистанционные технологии не применялись
5. Экспертиза, 16.02.2026 - 02.03.2026, 3 - дистанционные технологии не применялись
6. Истребование документов, 16.02.2026 - 02.03.2026, 3 - дистанционные технологии не применялись</t>
  </si>
  <si>
    <t>1. Псковская обл, Локнянский р-н, село Подберезье, ул Советская, д 32</t>
  </si>
  <si>
    <t>60260041000118822562</t>
  </si>
  <si>
    <t xml:space="preserve">Проверочные листы содержат список контрольных вопросов, оценка соблюдения которых при проведении КНМ, в том числе урегулирована положениями (структурными правовыми единицами) п.п. 20, 21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однако вышеуказанные нормы обязательных требований санитарных правил в предмет планового КНМ не включены.    В предмет проверки в полном объеме включен п. 75 СанПиН 2.1.3684-21. При этом в силу п. 2 раздела I постановления Главного государственного санитарного врача РФ от 28.01.2021 № 3 (ред. от 25.06.2025) абз. 2-5 п. 75 указанных санитарных правил применяются в целях ежегодной оценки обеспеченности населения качественной питьевой водой и не подлежат проверке при осуществлении федерального государственного санитарно-эпидемиологического контроля (надзора). 
По итогам рассмотрения жалобы:
По результатам оценки законности предложенного к проведению в 2026 году проверочного мероприятия установлено, что Управлением не учтены требования к определению предмета контрольных (надзорных) мероприятий с учетом применяемых проверочных листов (списка контрольных вопросов).
Вместе с тем учитывая значимость уровня риска испрашиваемого к включению в план проверок объекта санитарно-эпидемиологического контроля, требующего пристального внимания при осуществлении контрольных (надзорных) полномочий органами Роспотребнадзора, прокуратурой области принято решение о согласовании планового мероприятия, отраженного в плане проверок № 2026071903, с замечаниями.
В это связи необходимо откорректировать предмет КНМ в паспорте проверки в ФГИС «ЕРКНМ» с учетом ранее указанных замечаний прокурора.
</t>
  </si>
  <si>
    <t xml:space="preserve">1. Юр. лицо 'ГОСУДАРСТВЕННОЕ БЮДЖЕТНОЕ УЧРЕЖДЕНИЕ СОЦИАЛЬНОГО ОБСЛУЖИВАНИЯ ПСКОВСКОЙ ОБЛАСТИ "ПЕРВОМАЙСКИЙ ДОМ - ИНТЕРНАТ"', ИНН 6014001975, ОГРН 1026002543423, адрес 181294, ПСКОВСКАЯ ОБЛАСТЬ, Р-Н Палкинский, Д. Лещихино, Д. Д. 1, , раб. адрес </t>
  </si>
  <si>
    <t>1. номер 34102558, психоневрологический интернат, адрес Псковская обл, Палкинский р-н, деревня Лещихино,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</si>
  <si>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13.09.2024</t>
  </si>
  <si>
    <t>30.04.2026</t>
  </si>
  <si>
    <t>15.05.2026</t>
  </si>
  <si>
    <t>1. Инструментальное обследование, 30.04.2026 - 15.05.2026, 3 - дистанционные технологии не применялись
2. Испытание, 30.04.2026 - 15.05.2026, 3 - дистанционные технологии не применялись
3. Осмотр, 30.04.2026 - 15.05.2026, 3 - дистанционные технологии не применялись
4. Отбор проб (образцов), 30.04.2026 - 15.05.2026, 3 - дистанционные технологии не применялись
5. Экспертиза, 30.04.2026 - 15.05.2026, 3 - дистанционные технологии не применялись
6. Истребование документов, 30.04.2026 - 05.05.2026, 3 - дистанционные технологии не применялись</t>
  </si>
  <si>
    <t>1. 181294, обл. Псковская, р-н Палкинский, д. Лещихино, д 1</t>
  </si>
  <si>
    <t>60260041000118822702</t>
  </si>
  <si>
    <t xml:space="preserve">Проверочные листы содержат список контрольных вопросов, оценка соблюдения которых при проведении КНМ, в том числе урегулирована положениями (структурными правовыми единицами) п.п. 132, 3217, 3218, 88, 130 СанПиН 3.3686-21 «Санитарно-эпидемиологические требования по профилактике инфекционных болезней», однако вышеуказанные нормы обязательных требований СанПиН 3.3686-21 в предмет планового КНМ не включены.  
По итогам рассмотрения жалобы:
По результатам оценки законности предложенного к проведению в 2026 году проверочного мероприятия установлено, что Управлением не учтены требования к определению предмета контрольных (надзорных) мероприятий с учетом применяемых проверочных листов (списка контрольных вопросов).
Вместе с тем учитывая значимость уровня риска испрашиваемого к включению в план проверок объекта санитарно-эпидемиологического контроля, требующего пристального внимания при осуществлении контрольных (надзорных) полномочий органами Роспотребнадзора, прокуратурой области принято решение о согласовании планового мероприятия, отраженного в плане проверок № 2026071903, с замечаниями.
В это связи необходимо откорректировать предмет КНМ в паспорте проверки в ФГИС «ЕРКНМ» с учетом ранее указанных замечаний прокурора.
</t>
  </si>
  <si>
    <t xml:space="preserve">1. Юр. лицо 'ГОСУДАРСТВЕННОЕ БЮДЖЕТНОЕ УЧРЕЖДЕНИЕ СОЦИАЛЬНОГО ОБСЛУЖИВАНИЯ ПСКОВСКОЙ ОБЛАСТИ "ЛАВРОВСКИЙ ДОМ-ИНТЕРНАТ ДЛЯ ПРЕСТАРЕЛЫХ И ИНВАЛИДОВ"', ИНН 6015001047, ОГРН 1026002544150, адрес 181514, ПСКОВСКАЯ ОБЛАСТЬ, Р-Н ПЕЧОРСКИЙ, Д ЛАВРЫ, УЛ 60 ЛЕТ ОКТЯБРЯ, Д. Д. 6, , раб. адрес </t>
  </si>
  <si>
    <t>1. номер 32771773, дом-интернат, адрес Псковская обл, Печорский р-н, деревня Лавры, ул 60 лет Октября,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</si>
  <si>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26.05.2025</t>
  </si>
  <si>
    <t>12.10.2026</t>
  </si>
  <si>
    <t>23.10.2026</t>
  </si>
  <si>
    <t>1. Инструментальное обследование, 12.10.2026 - 23.10.2026, 3 - дистанционные технологии не применялись
2. Испытание, 12.10.2026 - 23.10.2026, 3 - дистанционные технологии не применялись
3. Осмотр, 12.10.2026 - 23.10.2026, 3 - дистанционные технологии не применялись
4. Отбор проб (образцов), 12.10.2026 - 23.10.2026, 3 - дистанционные технологии не применялись
5. Экспертиза, 12.10.2026 - 23.10.2026, 3 - дистанционные технологии не применялись
6. Истребование документов, 12.10.2026 - 23.10.2026, 3 - дистанционные технологии не применялись</t>
  </si>
  <si>
    <t>1. 181514, Псковская обл, р-н Печорский, д Лавры, 60 лет Октября, 6</t>
  </si>
  <si>
    <t>60260041000118822780</t>
  </si>
  <si>
    <t xml:space="preserve">1. Юр. лицо 'ГОСУДАРСТВЕННОЕ БЮДЖЕТНОЕ УЧРЕЖДЕНИЕ СОЦИАЛЬНОГО ОБСЛУЖИВАНИЯ ПСКОВСКОЙ ОБЛАСТИ "ГРИВСКИЙ ДОМ-ИНТЕРНАТ"', ИНН 6013007533, ОГРН 1076032000351, адрес 181355, ПСКОВСКАЯ ОБЛАСТЬ, Р-Н ОСТРОВСКИЙ, Д ЗАБОРОВЬЕ, УЛ ЦЕНТРАЛЬНАЯ, Д. Д. 14, , раб. адрес 60, ПСКОВСКАЯ ОБЛАСТЬ, ОСТРОВСКИЙ, ГОРАЙСКАЯ ВОЛОСТЬ, ЗАБОРОВЬЕ, </t>
  </si>
  <si>
    <t>1. номер 34531229, Дом-интернат, адрес Псковская обл, Островский р-н, деревня Заборовье, ул Нагорная, д 14,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
2. номер 31455308, Дом-интернат, адрес Псковская обл, Островский р-н, село Воронцово, ул Горная,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</si>
  <si>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02.06.2025</t>
  </si>
  <si>
    <t>13.07.2026</t>
  </si>
  <si>
    <t>24.07.2026</t>
  </si>
  <si>
    <t>1. Инструментальное обследование, 13.07.2026 - 24.07.2026, 3 - дистанционные технологии не применялись
2. Испытание, 13.07.2026 - 24.07.2026, 3 - дистанционные технологии не применялись
3. Осмотр, 13.07.2026 - 24.07.2026, 3 - дистанционные технологии не применялись
4. Отбор проб (образцов), 13.07.2026 - 24.07.2026, 3 - дистанционные технологии не применялись
5. Экспертиза, 13.07.2026 - 24.07.2026, 3 - дистанционные технологии не применялись
6. Истребование документов, 13.07.2026 - 24.07.2026, 3 - дистанционные технологии не применялись</t>
  </si>
  <si>
    <t>1. Псковская обл, р-н Островский, с Воронцово, ул Горная, 16
2. Псковская обл, р-н Островский, д Заборовье, 14</t>
  </si>
  <si>
    <t>60260041000118822962</t>
  </si>
  <si>
    <t xml:space="preserve">1. Юр. лицо 'ГОСУДАРСТВЕННОЕ БЮДЖЕТНОЕ УЧРЕЖДЕНИЕ СОЦИАЛЬНОГО ОБСЛУЖИВАНИЯ ПСКОВСКОЙ ОБЛАСТИ "ДАРЬИНСКИЙ ДОМ-ИНТЕРНАТ"', ИНН 6013008255, ОГРН 1096032001625, адрес 181355, ПСКОВСКАЯ ОБЛАСТЬ, Р-Н ОСТРОВСКИЙ, Д ДАРЬИНО, ПЕР САДОВЫЙ, Д. Д. 1, , раб. адрес 60, ПСКОВСКАЯ ОБЛАСТЬ, ОСТРОВСКИЙ, ГОРАЙСКАЯ ВОЛОСТЬ, ДАРЬИНО, </t>
  </si>
  <si>
    <t>1. номер 32702832, психоневрологический интернат, адрес Псковская обл, Островский р-н, деревня Дарьино, Садовый пер, уч 1,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</si>
  <si>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null, 30.03.1999, Статья 11, Глава II
2. Президент Российской Федерации: Федеральный закон от 1999-03-30 №52-ФЗ «О санитарно-эпидемиологическом благополучии населения», null, 30.03.1999, Статья 24, Глава V
3. Президент Российской Федерации: Федеральный закон от 1999-03-30 №52-ФЗ «О санитарно-эпидемиологическом благополучии населения», null, 30.03.1999, Статья 22, Глава III
4. Президент Российской Федерации: Федеральный закон от 1999-03-30 №52-ФЗ «О санитарно-эпидемиологическом благополучии населения», null, 30.03.1999, Статья 19, Глава III
5. Президент Российской Федерации: Федеральный закон от 1999-03-30 №52-ФЗ «О санитарно-эпидемиологическом благополучии населения», null, 30.03.1999, Статья 32, Глава IV
6. Президент Российской Федерации: Федеральный закон от 1999-03-30 №52-ФЗ «О санитарно-эпидемиологическом благополучии населения», null, 30.03.1999, Статья 35, Глава IV
7. Президент Российской Федерации: Федеральный закон от 1999-03-30 №52-ФЗ «О санитарно-эпидемиологическом благополучии населения», null, 30.03.1999, Пункт 1, Статья 34
8. Президент Российской Федерации: Федеральный закон от 1999-03-30 №52-ФЗ «О санитарно-эпидемиологическом благополучии населения», null, 30.03.1999, Статья 36, Глава IV
9. Президент Российской Федерации: Федеральный закон от 1999-03-30 №52-ФЗ «О санитарно-эпидемиологическом благополучии населения», null, 30.03.1999, Статья 15, Глава III
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2, Статья 7
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17, Глава 3, Другое/прочее часть 7
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5
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16, Глава 3
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11, Другое/прочее часть 3
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39
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17, Другое/прочее часть 1
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17, Другое/прочее часть 2
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17, Другое/прочее часть 3
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17, Другое/прочее часть 4
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17, Другое/прочее часть 5
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17, Глава 3, Другое/прочее Часть 6
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17, Глава 3, Другое/прочее часть 9
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12, Статья 17
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17, Глава 3, Другое/прочее Часть 10
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17, Глава 3, Другое/прочее Часть 11
26. Президент Российской Федерации: Федеральный закон от 2000-01-02 №29-ФЗ «О качестве и безопасности пищевых продуктов», null, 02.01.2000, Пункт 1, Статья 17, Глава IV
27. Президент Российской Федерации: Федеральный закон от 2000-01-02 №29-ФЗ «О качестве и безопасности пищевых продуктов», null, 02.01.2000, Пункт 2, Статья 19
28. Президент Российской Федерации: Федеральный закон от 2000-01-02 №29-ФЗ «О качестве и безопасности пищевых продуктов», null, 02.01.2000, Пункт 1, Статья 19, Глава IV
29. Президент Российской Федерации: Федеральный закон от 2000-01-02 №29-ФЗ «О качестве и безопасности пищевых продуктов», null, 02.01.2000, Статья 22, Глава IV
30.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п.2.1
31.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2.2.
32.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п.2.3
33.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п.2.4
34.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 2.5.
35.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п.2.6.
36.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п.2.6
37.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п.2.7
38.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п.2.7
39.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п.2.8
40.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п.2.8
41.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п.2.9
42.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п.2.10
43.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п.2.11
44.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п.2.11
45.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п.2.11
46.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п.2.12
47.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п.2.12
48.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п.9.1
49.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п.9.2
50.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п.9.2
51.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п.9.3
52.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п.9.3
53.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п.9.4
54.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п.9.5
55.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п.9.6
56.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п.9.7
57.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п.9.7
58.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п.9.7
59.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п.9.7
60.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п.9.9
61.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п.9.9
62.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п.9.9
63.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п.9.9
64.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п.9.9
65.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п.9.9
66.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п.9.10
67.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п.9.10
68.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п.9.3
69.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п.9.11
70.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п.9.12
71.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п.9.12
72.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п.9.13
73.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п.9.14 
74.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п.9.3
75.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п.9.15
76.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п.9.15
77.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п.9.15
78.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п.9.15
79.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п.9.15
80.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п.9.15
81.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24.12.2020, Другое/прочее п.9.15
82.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 &lt;...&gt;</t>
  </si>
  <si>
    <t>ag/M9GIBtR+ST2GIRVXUmw==</t>
  </si>
  <si>
    <t>25.10.2024</t>
  </si>
  <si>
    <t>04.08.2026</t>
  </si>
  <si>
    <t>17.08.2026</t>
  </si>
  <si>
    <t>1. Инструментальное обследование, 04.08.2026 - 17.08.2026, 3 - дистанционные технологии не применялись
2. Испытание, 04.08.2026 - 17.08.2026, 3 - дистанционные технологии не применялись
3. Осмотр, 04.08.2026 - 17.08.2026, 3 - дистанционные технологии не применялись
4. Отбор проб (образцов), 04.08.2026 - 17.08.2026, 3 - дистанционные технологии не применялись
5. Экспертиза, 04.08.2026 - 17.08.2026, 3 - дистанционные технологии не применялись
6. Истребование документов, 04.08.2026 - 17.08.2026, 3 - дистанционные технологии не применялись</t>
  </si>
  <si>
    <t>1. Псковская обл, Островский р-н, деревня Дарьино, Садовый пер, уч 1</t>
  </si>
  <si>
    <t>60260041000118823032</t>
  </si>
  <si>
    <t xml:space="preserve">1. Юр. лицо 'ГОСУДАРСТВЕННОЕ БЮДЖЕТНОЕ УЧРЕЖДЕНИЕ СОЦИАЛЬНОГО ОБСЛУЖИВАНИЯ ПСКОВСКОЙ ОБЛАСТИ "ЛОКНЯНСКИЙ ДОМ - ИНТЕРНАТ"', ИНН 6008000620, ОГРН 1026001343521, адрес 182910, ПСКОВСКАЯ ОБЛАСТЬ, Р-Н ЛОКНЯНСКИЙ, Д СТАРЫЕ ЛИПЫ, , раб. адрес </t>
  </si>
  <si>
    <t>1. номер 33316736, дом интернат, адрес Псковская обл, Локнянский р-н, деревня Старые Липы,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</si>
  <si>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21.10.2024</t>
  </si>
  <si>
    <t>16.03.2026</t>
  </si>
  <si>
    <t>1. Инструментальное обследование, 02.03.2026 - 16.03.2026, 3 - дистанционные технологии не применялись
2. Осмотр, 02.03.2026 - 16.03.2026, 3 - дистанционные технологии не применялись
3. Отбор проб (образцов), 02.03.2026 - 16.03.2026, 3 - дистанционные технологии не применялись
4. Получение письменных объяснений, 02.03.2026 - 16.03.2026, 3 - дистанционные технологии не применялись
5. Экспертиза, 02.03.2026 - 16.03.2026, 3 - дистанционные технологии не применялись
6. Истребование документов, 02.03.2026 - 16.03.2026, 3 - дистанционные технологии не применялись</t>
  </si>
  <si>
    <t>1. Псковская обл, Локнянский р-н, деревня Старые Липы</t>
  </si>
  <si>
    <t>60260041000118823743</t>
  </si>
  <si>
    <t xml:space="preserve">1. Юр. лицо 'ГОСУДАРСТВЕННОЕ БЮДЖЕТНОЕ УЧРЕЖДЕНИЕ СОЦИАЛЬНОГО ОБСЛУЖИВАНИЯ ПСКОВСКОЙ ОБЛАСТИ "ВЕЛИКОЛУКСКИЙ ДОМ-ИНТЕРНАТ ДЛЯ ПРЕСТАРЕЛЫХ И ИНВАЛИДОВ"', ИНН 6025001744, ОГРН 1026000901640, адрес 182106, ПСКОВСКАЯ ОБЛАСТЬ, Г. ВЕЛИКИЕ ЛУКИ, УЛ. ФУРМАНОВА, Д. Д.67, , раб. адрес </t>
  </si>
  <si>
    <t>1. номер 31452502, дом - интернат, адрес Псковская обл, г Великие Луки, ул Фурманова, д 67,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
2. номер 35892303, Пореченское отделение, адрес Псковская обл, м.р-н Великолукский, с.п. Пореченская волость, д Поречье, ул Л.Чайкиной, д.8,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</si>
  <si>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18.11.2002</t>
  </si>
  <si>
    <t>21.09.2026</t>
  </si>
  <si>
    <t>02.10.2026</t>
  </si>
  <si>
    <t>1. Инструментальное обследование, 21.09.2026 - 02.10.2026, 3 - дистанционные технологии не применялись
2. Осмотр, 21.09.2026 - 02.10.2026, 3 - дистанционные технологии не применялись
3. Отбор проб (образцов), 21.09.2026 - 02.10.2026, 3 - дистанционные технологии не применялись
4. Получение письменных объяснений, 21.09.2026 - 02.10.2026, 3 - дистанционные технологии не применялись
5. Экспертиза, 21.09.2026 - 02.10.2026, 3 - дистанционные технологии не применялись
6. Истребование документов, 21.09.2026 - 02.10.2026, 3 - дистанционные технологии не применялись</t>
  </si>
  <si>
    <t>1. Псковская обл, г Великие Луки, ул Фурманова, д 67
2. Псковская обл, м.р-н Великолукский, с.п. Пореченская волость, д Поречье, ул Л.Чайкиной, д.8</t>
  </si>
  <si>
    <t>60260041000118823767</t>
  </si>
  <si>
    <t xml:space="preserve">1. Юр. лицо 'ЧАСТНОЕ ЛЕЧЕБНО-ПРОФИЛАКТИЧЕСКОЕ УЧРЕЖДЕНИЕ "САНАТОРИЙ "ЧЕРЕХА"', ИНН 6018007417, ОГРН 1026002342497, адрес , раб. адрес </t>
  </si>
  <si>
    <t>1. номер 32353255, жилой корпус, адрес г Псков, ул Санаторная, д 3, тип 'Деятельность и действия', вид 'Оказание стационарной и санаторно-курортной медицинской помощи', подвид 'Оказание стационарной и санаторно-курортной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</si>
  <si>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168, Глава 10
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158, Глава 10
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176, Глава 10
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170, Глава 10
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201, Глава 10
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175, Глава 10
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163, Глава 10
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199, Глава 10
10.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194, Глава 10
11.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196, Глава 10
12.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208, Глава 10
13.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202, Глава 10
14.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165, Глава 10
15.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177, Глава 10
16.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169, Глава 10
17.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178, Глава 10
18.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191, Глава 10
19.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189, Глава 10
20.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174, Глава 10
21.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164, Глава 10
22.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209, Глава 10
23.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166, Глава 10
24.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204, Глава 10
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125, Глава III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3429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3430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3461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3549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3465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3595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3586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3576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26, Глава 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24, Глава II
38.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п.2.11
39.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п.2.7
40.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п.2.6.
41.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п.2.4
42.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п.4.2.3.
43.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п.4.5.27.
44.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Пункт 4.25.1.
45.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 4.25.7.
46.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 4.25.2.
47.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 4.25.3.
48.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п.4.6.2.
49.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п.4.4.2.
50.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п.4.4.5.
51.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п.4.2.10.
52.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п.4.4.8.
53.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п.4.5.6.
54.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п.4.3.3.
55.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п.4.5.2.
56.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п.4.5.5.
57.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п.4.4.7.
58.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п.4.5.25.
59.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п.4.1.11
60.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п.2.8
61.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п.2.9</t>
  </si>
  <si>
    <t>01.10.2021</t>
  </si>
  <si>
    <t>10.08.2026</t>
  </si>
  <si>
    <t>21.08.2026</t>
  </si>
  <si>
    <t>1. Инструментальное обследование, 10.08.2026 - 21.08.2026, 3 - дистанционные технологии не применялись
2. Осмотр, 10.08.2026 - 21.08.2026, 3 - дистанционные технологии не применялись
3. Отбор проб (образцов), 10.08.2026 - 21.08.2026, 3 - дистанционные технологии не применялись
4. Экспертиза, 10.08.2026 - 21.08.2026, 3 - дистанционные технологии не применялись
5. Истребование документов, 10.08.2026 - 21.08.2026, 3 - дистанционные технологии не применялись</t>
  </si>
  <si>
    <t>1. 180560, Псковская обл, Город Псков, г Псков, ул Санаторная, 3</t>
  </si>
  <si>
    <t>60260041000118842182</t>
  </si>
  <si>
    <t>п. 11(4) ПП РФ от 10.03.2022 № 336</t>
  </si>
  <si>
    <t xml:space="preserve">1. Юр. лицо 'ОБЩЕСТВО С ОГРАНИЧЕННОЙ ОТВЕТСТВЕННОСТЬЮ "ВЕЛИКОЛУКСКИЙ МОЛОЧНЫЙ КОМБИНАТ"', ИНН 6025049094, ОГРН 1166027061078, адрес 182112, ПСКОВСКАЯ ОБЛАСТЬ, Г. ВЕЛИКИЕ ЛУКИ, УЛ. НОВОСОКОЛЬНИЧЕСКАЯ, Д. Д. 32, , раб. адрес </t>
  </si>
  <si>
    <t>1. номер 34125547, производство пищевых продуктов, адрес Псковская обл, г Великие Луки, ул Новосокольническая, д 32,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</si>
  <si>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24, Глава V
2. Президент Российской Федерации: Федеральный закон от 1999-03-30 №52-ФЗ «О санитарно-эпидемиологическом благополучии населения», 52-ФЗ, 30.03.1999, Статья 22, Глава III
3. Президент Российской Федерации: Федеральный закон от 1999-03-30 №52-ФЗ «О санитарно-эпидемиологическом благополучии населения», 52-ФЗ, 30.03.1999, Статья 25, Глава III
4. Президент Российской Федерации: Федеральный закон от 1999-03-30 №52-ФЗ «О санитарно-эпидемиологическом благополучии населения», 52-ФЗ, 30.03.1999, Статья 11, Глава II
5. Президент Российской Федерации: Федеральный закон от 1999-03-30 №52-ФЗ «О санитарно-эпидемиологическом благополучии населения», 52-ФЗ, 30.03.1999, Статья 15, Глава III
6. Президент Российской Федерации: Федеральный закон от 1999-03-30 №52-ФЗ «О санитарно-эпидемиологическом благополучии населения», 52-ФЗ, 30.03.1999, Статья 19, Глава III
7. Президент Российской Федерации: Федеральный закон от 1999-03-30 №52-ФЗ «О санитарно-эпидемиологическом благополучии населения», 52-ФЗ, 30.03.1999, Статья 27, Глава III
8. Президент Российской Федерации: Федеральный закон от 1999-03-30 №52-ФЗ «О санитарно-эпидемиологическом благополучии населения», 52-ФЗ, 30.03.1999, Пункт 3, Статья 34
9. Президент Российской Федерации: Федеральный закон от 2002-12-27 №184-ФЗ «О техническом регулировании», 184-ФЗ, 27.12.2002, Часть 2, Статья 24
10. Президент Российской Федерации: Федеральный закон от 2002-12-27 №184-ФЗ «О техническом регулировании», 184-ФЗ, 27.12.2002, Часть 1, Статья 24
11. Президент Российской Федерации: Федеральный закон от 2002-12-27 №184-ФЗ «О техническом регулировании», 184-ФЗ, 27.12.2002, Часть 2, Статья 27
12. Президент Российской Федерации: Федеральный закон от 2002-12-27 №184-ФЗ «О техническом регулировании», 184-ФЗ, 27.12.2002, Пункт 7, Статья 24
13. Президент Российской Федерации: Федеральный закон от 2002-12-27 №184-ФЗ «О техническом регулировании», 184-ФЗ, 27.12.2002, Пункт 5, Статья 24
14. Президент Российской Федерации: Федеральный закон от 2000-01-02 №29-ФЗ «О качестве и безопасности пищевых продуктов», 29-ФЗ, 02.01.2000, Статья 22, Глава IV
15. Президент Российской Федерации: Федеральный закон от 2000-01-02 №29-ФЗ «О качестве и безопасности пищевых продуктов», 29-ФЗ, 02.01.2000, Пункт 3, Статья 17
16. Президент Российской Федерации: Федеральный закон от 2000-01-02 №29-ФЗ «О качестве и безопасности пищевых продуктов», 29-ФЗ, 02.01.2000, Пункт 2, Статья 17
17. Президент Российской Федерации: Федеральный закон от 2000-01-02 №29-ФЗ «О качестве и безопасности пищевых продуктов», 29-ФЗ, 02.01.2000, Пункт 4, Статья 17
18. Президент Российской Федерации: Федеральный закон от 2000-01-02 №29-ФЗ «О качестве и безопасности пищевых продуктов», 29-ФЗ, 02.01.2000, Пункт 1, Статья 3
19. Президент Российской Федерации: Федеральный закон от 2000-01-02 №29-ФЗ «О качестве и безопасности пищевых продуктов», 29-ФЗ, 02.01.2000, Пункт 2, Статья 3
20. Президент Российской Федерации: Федеральный закон от 2000-01-02 №29-ФЗ «О качестве и безопасности пищевых продуктов», 29-ФЗ, 02.01.2000, Пункт 4, Статья 19
21. Президент Российской Федерации: Федеральный закон от 2000-01-02 №29-ФЗ «О качестве и безопасности пищевых продуктов», 29-ФЗ, 02.01.2000, Пункт 3, Статья 19
22. Президент Российской Федерации: Федеральный закон от 2000-01-02 №29-ФЗ «О качестве и безопасности пищевых продуктов», 29-ФЗ, 02.01.2000, Пункт 1, Статья 18, Глава IV
23. Президент Российской Федерации: Федеральный закон от 2000-01-02 №29-ФЗ «О качестве и безопасности пищевых продуктов», 29-ФЗ, 02.01.2000, Пункт 2, Статья 5, Глава I
24.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 Глава III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109, Глава III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128, Глава III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105, Глава III
31.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32.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33.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34.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4.6., Глава IV
35.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4.24, Глава IV
36.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4.44, Глава IV
37.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4.45, Глава IV
38.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4.48, Глава IV
39.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4.49, Глава IV
40.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6.4, Глава VI
41.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 Глава VII
42.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
43.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44.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45.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46.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8.7, Глава VIII
47.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8.11, Глава VIII
48.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8.15, Глава VIII
49.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8.12, Глава VIII
50.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8.13, Глава VIII
51.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8.14, Глава VIII
52.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8.20, Глава VIII
53.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54.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212, Глава 10
55.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216, Глава 10
56.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218, Глава 10
57.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23
58.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59.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Другое/прочее часть 4
60.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1
61.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62.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5
63.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7
64.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2
65.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66.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25
67.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9
68.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Другое/прочее часть 3
69.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70.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4
71.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Другое/прочее часть 1
72.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73.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74.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3
75.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8
76.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3
77.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7
78.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79.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6
80.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4
81.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1
82.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Другое/прочее часть 2
83.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24
84.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5
85.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Другое/прочее часть 2
86.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6, Статья 7
87.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7
88.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16, Глава 3
89.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Другое/прочее Часть 1
90.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Другое/прочее Часть 2
91.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6
92.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7
93.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1
94.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2
95.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3
96.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4
97.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5
98.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99.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100.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101.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6
102.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7
103.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7
104.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Абзац 1, Пункт 5, Статья 7
105.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8, Статья 7
106.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7
107.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7
108.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7
109.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7
110.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4.10
111.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4.8
112.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4.6
113.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4.3
114.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4.2
115.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4.9
116.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4.7
117.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4.12
118.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4.5
119.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4.4
120.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4, Другое/прочее часть 4.1
121.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122.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4.11
123.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5
124.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125.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 &lt;...&gt;</t>
  </si>
  <si>
    <t>xnfyGX74S2VkKlIqKOv1oA==</t>
  </si>
  <si>
    <t>16.11.2016</t>
  </si>
  <si>
    <t>1. Инструментальное обследование, 05.10.2026 - 16.10.2026, 3 - дистанционные технологии не применялись
2. Осмотр, 05.10.2026 - 16.10.2026, 3 - дистанционные технологии не применялись
3. Отбор проб (образцов), 05.10.2026 - 16.10.2026, 3 - дистанционные технологии не применялись
4. Получение письменных объяснений, 05.10.2026 - 16.10.2026, 3 - дистанционные технологии не применялись
5. Экспертиза, 05.10.2026 - 16.10.2026, 3 - дистанционные технологии не применялись
6. Истребование документов, 05.10.2026 - 16.10.2026, 3 - дистанционные технологии не применялись</t>
  </si>
  <si>
    <t>1. Псковская обл, г Великие Луки, ул Новосокольническая, д 32</t>
  </si>
  <si>
    <t>60260041000118866573</t>
  </si>
  <si>
    <t xml:space="preserve">1. Юр. лицо 'МУНИЦИПАЛЬНОЕ БЮДЖЕТНОЕ УЧРЕЖДЕНИЕ "СТАДИОН "МАШИНОСТРОИТЕЛЬ"', ИНН 6027068624, ОГРН 1026000970478, адрес 180000, ПСКОВСКАЯ ОБЛАСТЬ, Г ПСКОВ, УЛ КУЗНЕЦКАЯ, Д. Д. 25, , раб. адрес </t>
  </si>
  <si>
    <t>1. номер 32425030, загородный оздоровительный лагерь Радуга, адрес Псковская обл, Гдовский р-н, село Ямм,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</si>
  <si>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16.06.2025</t>
  </si>
  <si>
    <t>1. Осмотр, 25.05.2026 - 05.06.2026, 3 - дистанционные технологии не применялись
2. Отбор проб (образцов), 25.05.2026 - 05.06.2026, 3 - дистанционные технологии не применялись
3. Экспертиза, 25.05.2026 - 05.06.2026, 3 - дистанционные технологии не применялись
4. Инструментальное обследование, 25.05.2026 - 05.06.2026, 3 - дистанционные технологии не применялись
5. Истребование документов, 25.05.2026 - 05.06.2026, 3 - дистанционные технологии не применялись</t>
  </si>
  <si>
    <t xml:space="preserve">1. Псковская обл, р-н Гдовский, с Ямм, </t>
  </si>
  <si>
    <t>60260041000119012543</t>
  </si>
  <si>
    <t xml:space="preserve">1. Юр. лицо 'ОБЩЕСТВО С ОГРАНИЧЕННОЙ ОТВЕТСТВЕННОСТЬЮ "СЕЛЯНОЧКА"', ИНН 6022010437, ОГРН 1166027052510, адрес Псковская обл, Себежский р-н, деревня Ковалево-Сиженье, д 2, кв 5, раб. адрес </t>
  </si>
  <si>
    <t>1. номер 37264727, Цех по производству творога и сметаны, адрес Псковская обл, р-н Себежский, д Стояки, ,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</si>
  <si>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24, Глава V
2. Президент Российской Федерации: Федеральный закон от 1999-03-30 №52-ФЗ «О санитарно-эпидемиологическом благополучии населения», 52-ФЗ, 30.03.1999, Статья 22, Глава III
3. Президент Российской Федерации: Федеральный закон от 1999-03-30 №52-ФЗ «О санитарно-эпидемиологическом благополучии населения», 52-ФЗ, 30.03.1999, Статья 25, Глава III
4. Президент Российской Федерации: Федеральный закон от 1999-03-30 №52-ФЗ «О санитарно-эпидемиологическом благополучии населения», 52-ФЗ, 30.03.1999, Статья 11, Глава II
5. Президент Российской Федерации: Федеральный закон от 1999-03-30 №52-ФЗ «О санитарно-эпидемиологическом благополучии населения», 52-ФЗ, 30.03.1999, Статья 15, Глава III
6. Президент Российской Федерации: Федеральный закон от 1999-03-30 №52-ФЗ «О санитарно-эпидемиологическом благополучии населения», 52-ФЗ, 30.03.1999, Статья 19, Глава III
7. Президент Российской Федерации: Федеральный закон от 1999-03-30 №52-ФЗ «О санитарно-эпидемиологическом благополучии населения», 52-ФЗ, 30.03.1999, Статья 27, Глава III
8. Президент Российской Федерации: Федеральный закон от 1999-03-30 №52-ФЗ «О санитарно-эпидемиологическом благополучии населения», 52-ФЗ, 30.03.1999, Пункт 3, Статья 34
9. Президент Российской Федерации: Федеральный закон от 1999-03-30 №52-ФЗ «О санитарно-эпидемиологическом благополучии населения», 52-ФЗ, 30.03.1999, Статья 32, Глава IV
10. Президент Российской Федерации: Федеральный закон от 2002-12-27 №184-ФЗ «О техническом регулировании», 184-ФЗ, 27.12.2002, Часть 2, Статья 24
11. Президент Российской Федерации: Федеральный закон от 2002-12-27 №184-ФЗ «О техническом регулировании», 184-ФЗ, 27.12.2002, Часть 1, Статья 24
12. Президент Российской Федерации: Федеральный закон от 2002-12-27 №184-ФЗ «О техническом регулировании», 184-ФЗ, 27.12.2002, Часть 2, Статья 27
13. Президент Российской Федерации: Федеральный закон от 2002-12-27 №184-ФЗ «О техническом регулировании», 184-ФЗ, 27.12.2002, Пункт 7, Статья 24
14. Президент Российской Федерации: Федеральный закон от 2002-12-27 №184-ФЗ «О техническом регулировании», 184-ФЗ, 27.12.2002, Пункт 5, Статья 24
15. Президент Российской Федерации: Федеральный закон от 2000-01-02 №29-ФЗ «О качестве и безопасности пищевых продуктов», 29-ФЗ, 02.01.2000, Статья 22, Глава IV
16. Президент Российской Федерации: Федеральный закон от 2000-01-02 №29-ФЗ «О качестве и безопасности пищевых продуктов», 29-ФЗ, 02.01.2000, Пункт 3, Статья 17
17. Президент Российской Федерации: Федеральный закон от 2000-01-02 №29-ФЗ «О качестве и безопасности пищевых продуктов», 29-ФЗ, 02.01.2000, Пункт 2, Статья 17
18. Президент Российской Федерации: Федеральный закон от 2000-01-02 №29-ФЗ «О качестве и безопасности пищевых продуктов», 29-ФЗ, 02.01.2000, Пункт 4, Статья 17
19. Президент Российской Федерации: Федеральный закон от 2000-01-02 №29-ФЗ «О качестве и безопасности пищевых продуктов», 29-ФЗ, 02.01.2000, Пункт 1, Статья 3
20. Президент Российской Федерации: Федеральный закон от 2000-01-02 №29-ФЗ «О качестве и безопасности пищевых продуктов», 29-ФЗ, 02.01.2000, Пункт 2, Статья 3
21. Президент Российской Федерации: Федеральный закон от 2000-01-02 №29-ФЗ «О качестве и безопасности пищевых продуктов», 29-ФЗ, 02.01.2000, Пункт 4, Статья 19
22. Президент Российской Федерации: Федеральный закон от 2000-01-02 №29-ФЗ «О качестве и безопасности пищевых продуктов», 29-ФЗ, 02.01.2000, Пункт 3, Статья 19
23. Президент Российской Федерации: Федеральный закон от 2000-01-02 №29-ФЗ «О качестве и безопасности пищевых продуктов», 29-ФЗ, 02.01.2000, Пункт 1, Статья 18, Глава IV
24. Президент Российской Федерации: Федеральный закон от 2000-01-02 №29-ФЗ «О качестве и безопасности пищевых продуктов», 29-ФЗ, 02.01.2000, Пункт 2, Статья 5, Глава I
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 Глава III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109, Глава III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128, Глава III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105, Глава III
32.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33.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34.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35.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4.6., Глава IV
36.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4.24, Глава IV
37.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4.44, Глава IV
38.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4.45, Глава IV
39.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4.48, Глава IV
40.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4.49, Глава IV
41.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6.4, Глава VI
42.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 Глава VII
43.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
44.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45.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46.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47.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8.7, Глава VIII
48.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8.11, Глава VIII
49.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8.15, Глава VIII
50.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8.12, Глава VIII
51.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8.13, Глава VIII
52.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8.14, Глава VIII
53.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8.20, Глава VIII
54.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55.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212, Глава 10
56.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216, Глава 10
57.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218, Глава 10
58.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59.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60.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4
61.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62.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3
63.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7
64.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6
65.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1
66.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Другое/прочее часть 2
67.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5
68.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Другое/прочее часть 3
69.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70.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3
71.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72.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7
73.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6, Статья 7
74.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4.10
75.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4.8
76.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4.6
77.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4.3
78.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4.2
79.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4.9
80.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4.7
81.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4.12
82.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4.5
83.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4.4
84.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4, Другое/прочее часть 4.1
85.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86.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4.11
87.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5
88.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89.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90.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81
91.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83
92.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
93.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72
94.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86
95.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76
96.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
97.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30 технического регламента Таможенного союза «О безопасности молока и молочной продукции», принятого Решением Совета Евразийской экономической комиссии от 09.10.2013 № 67
98.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71
99.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82
100.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34 технического регламента Таможенного союза «О безопасности молока и молочной продукции», принятого Решением Совета Евразийской экономической комиссии от 09.10.2013 № 67
101.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69
102.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80
103.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31 технического регламента Таможенного союза «О безопасности молока и молочной продукции», принятого Решением Совета Евразийской экономической комиссии от 09.10.2013 № 67
104.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88
105.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111
106.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70
107.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75
108.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112
109.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44 технического регламента Таможенного союза «О безопасности молока и молочной продукции», принятого Решением Совета Евразийской экономической комиссии от 09.10.2013 № 67
110.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46 технического регламента Таможенного союза «О безопасности молока и молочной продукции», принятого Решением Совета Евразийской экономической комиссии от 09.10.2013 № 67
111.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73
112.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 Раздел IV
113.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 Раздел IV
114.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43, Раздел IX</t>
  </si>
  <si>
    <t>17.02.2021</t>
  </si>
  <si>
    <t>12.02.2026</t>
  </si>
  <si>
    <t>26.02.2026</t>
  </si>
  <si>
    <t>1. Отбор проб (образцов), 12.02.2026 - 26.02.2026, 3 - дистанционные технологии не применялись
2. Испытание, 12.02.2026 - 26.02.2026, 3 - дистанционные технологии не применялись
3. Осмотр, 12.02.2026 - 26.02.2026, 3 - дистанционные технологии не применялись
4. Экспертиза, 12.02.2026 - 26.02.2026, 3 - дистанционные технологии не применялись
5. Истребование документов, 12.02.2026 - 26.02.2026, 3 - дистанционные технологии не применялись
6. Инструментальное обследование, 12.02.2026 - 26.02.2026, 3 - дистанционные технологии не применялись</t>
  </si>
  <si>
    <t xml:space="preserve">1. Псковская обл, р-н Себежский, д Стояки, </t>
  </si>
  <si>
    <t>60260041000119012544</t>
  </si>
  <si>
    <t xml:space="preserve">1. Юр. лицо 'СЕЛЬСКОЕ ПОТРЕБИТЕЛЬСКОЕ ОБЩЕСТВО "УСТЬ-ДОЛЫССКОЕ"', ИНН 6009005773, ОГРН 1026000617928, адрес 182500, ПСКОВСКАЯ ОБЛАСТЬ, Р-Н НЕВЕЛЬСКИЙ, Д БОРКИ, УЛ ТОЛКАЧЕВА, Д. Д. 3, -, раб. адрес </t>
  </si>
  <si>
    <t>1. номер 33307150, Лимонадный цех, адрес Псковская обл, Невельский р-н, деревня Борки, ул Толкачева, д 3,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'высокий риск'
2. номер 33307149, хлебозавод, адрес Псковская обл, Невельский р-н, деревня Усть-Долыссы, ул Промышленная, д 8,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</si>
  <si>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24, Глава V
2. Президент Российской Федерации: Федеральный закон от 1999-03-30 №52-ФЗ «О санитарно-эпидемиологическом благополучии населения», 52-ФЗ, 30.03.1999, Статья 22, Глава III
3. Президент Российской Федерации: Федеральный закон от 1999-03-30 №52-ФЗ «О санитарно-эпидемиологическом благополучии населения», 52-ФЗ, 30.03.1999, Статья 25, Глава III
4. Президент Российской Федерации: Федеральный закон от 1999-03-30 №52-ФЗ «О санитарно-эпидемиологическом благополучии населения», 52-ФЗ, 30.03.1999, Статья 11, Глава II
5. Президент Российской Федерации: Федеральный закон от 1999-03-30 №52-ФЗ «О санитарно-эпидемиологическом благополучии населения», 52-ФЗ, 30.03.1999, Статья 15, Глава III
6. Президент Российской Федерации: Федеральный закон от 1999-03-30 №52-ФЗ «О санитарно-эпидемиологическом благополучии населения», 52-ФЗ, 30.03.1999, Статья 19, Глава III
7. Президент Российской Федерации: Федеральный закон от 1999-03-30 №52-ФЗ «О санитарно-эпидемиологическом благополучии населения», 52-ФЗ, 30.03.1999, Статья 27, Глава III
8. Президент Российской Федерации: Федеральный закон от 1999-03-30 №52-ФЗ «О санитарно-эпидемиологическом благополучии населения», 52-ФЗ, 30.03.1999, Пункт 3, Статья 34
9. Президент Российской Федерации: Федеральный закон от 2002-12-27 №184-ФЗ «О техническом регулировании», 184-ФЗ, 27.12.2002, Часть 2, Статья 24
10. Президент Российской Федерации: Федеральный закон от 2002-12-27 №184-ФЗ «О техническом регулировании», 184-ФЗ, 27.12.2002, Часть 1, Статья 24
11. Президент Российской Федерации: Федеральный закон от 2002-12-27 №184-ФЗ «О техническом регулировании», 184-ФЗ, 27.12.2002, Часть 2, Статья 27
12. Президент Российской Федерации: Федеральный закон от 2002-12-27 №184-ФЗ «О техническом регулировании», 184-ФЗ, 27.12.2002, Пункт 7, Статья 24
13. Президент Российской Федерации: Федеральный закон от 2002-12-27 №184-ФЗ «О техническом регулировании», 184-ФЗ, 27.12.2002, Пункт 5, Статья 24
14. Президент Российской Федерации: Федеральный закон от 2000-01-02 №29-ФЗ «О качестве и безопасности пищевых продуктов», 29-ФЗ, 02.01.2000, Статья 22, Глава IV
15. Президент Российской Федерации: Федеральный закон от 2000-01-02 №29-ФЗ «О качестве и безопасности пищевых продуктов», 29-ФЗ, 02.01.2000, Пункт 3, Статья 17
16. Президент Российской Федерации: Федеральный закон от 2000-01-02 №29-ФЗ «О качестве и безопасности пищевых продуктов», 29-ФЗ, 02.01.2000, Пункт 2, Статья 17
17. Президент Российской Федерации: Федеральный закон от 2000-01-02 №29-ФЗ «О качестве и безопасности пищевых продуктов», 29-ФЗ, 02.01.2000, Пункт 4, Статья 17
18. Президент Российской Федерации: Федеральный закон от 2000-01-02 №29-ФЗ «О качестве и безопасности пищевых продуктов», 29-ФЗ, 02.01.2000, Пункт 1, Статья 3
19. Президент Российской Федерации: Федеральный закон от 2000-01-02 №29-ФЗ «О качестве и безопасности пищевых продуктов», 29-ФЗ, 02.01.2000, Пункт 2, Статья 3
20. Президент Российской Федерации: Федеральный закон от 2000-01-02 №29-ФЗ «О качестве и безопасности пищевых продуктов», 29-ФЗ, 02.01.2000, Пункт 4, Статья 19
21. Президент Российской Федерации: Федеральный закон от 2000-01-02 №29-ФЗ «О качестве и безопасности пищевых продуктов», 29-ФЗ, 02.01.2000, Пункт 3, Статья 19
22. Президент Российской Федерации: Федеральный закон от 2000-01-02 №29-ФЗ «О качестве и безопасности пищевых продуктов», 29-ФЗ, 02.01.2000, Пункт 1, Статья 18, Глава IV
23. Президент Российской Федерации: Федеральный закон от 2000-01-02 №29-ФЗ «О качестве и безопасности пищевых продуктов», 29-ФЗ, 02.01.2000, Пункт 2, Статья 5, Глава I
24.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 Глава III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109, Глава III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128, Глава III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30.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31.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32.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33.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4.6., Глава IV
34.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4.24, Глава IV
35.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4.44, Глава IV
36.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4.45, Глава IV
37.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4.48, Глава IV
38.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4.49, Глава IV
39.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6.4, Глава VI
40.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 Глава VII
41.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
42.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43.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44.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45.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8.7, Глава VIII
46.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8.11, Глава VIII
47.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8.15, Глава VIII
48.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8.12, Глава VIII
49.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8.13, Глава VIII
50.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8.14, Глава VIII
51.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8.20, Глава VIII
52.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53.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212, Глава 10
54.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216, Глава 10
55.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218, Глава 10
56.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23
57.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58.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Другое/прочее часть 4
59.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1
60.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61.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5
62.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7
63.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2
64.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65.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25
66.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9
67.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Другое/прочее часть 3
68.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69.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4
70.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Другое/прочее часть 1
71.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72.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73.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3
74.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8
75.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3
76.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7
77.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78.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6
79.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4
80.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1
81.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Другое/прочее часть 2
82.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24
83.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5
84.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Другое/прочее часть 2
85.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6, Статья 7
86.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7
87.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16, Глава 3
88.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Другое/прочее Часть 1
89.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Другое/прочее Часть 2
90.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6
91.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7
92.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1
93.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2
94.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3
95.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4
96.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5
97.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98.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99.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100.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6
101.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7
102.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7
103.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Абзац 1, Пункт 5, Статья 7
104.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8, Статья 7
105.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7
106.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7
107.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7
108.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7
109.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4.10
110.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4.8
111.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4.6
112.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4.3
113.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4.2
114.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4.9
115.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4.7
116.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4.12
117.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4.5
118.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4.4
119.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4, Другое/прочее часть 4.1
120.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121.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4.11
122.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5
123.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124.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125.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 &lt;...&gt;</t>
  </si>
  <si>
    <t>i40g16V1XWcRoCf3LH5unA==</t>
  </si>
  <si>
    <t>11.12.2002</t>
  </si>
  <si>
    <t>1. Отбор проб (образцов), 27.01.2026 - 09.02.2026, 3 - дистанционные технологии не применялись
2. Испытание, 27.01.2026 - 09.02.2026, 3 - дистанционные технологии не применялись
3. Осмотр, 27.01.2026 - 09.02.2026, 3 - дистанционные технологии не применялись
4. Экспертиза, 27.01.2026 - 09.02.2026, 3 - дистанционные технологии не применялись
5. Истребование документов, 27.01.2026 - 09.02.2026, 3 - дистанционные технологии не применялись
6. Инструментальное обследование, 27.01.2026 - 09.02.2026, 3 - дистанционные технологии не применялись</t>
  </si>
  <si>
    <t>1. Псковская обл, Невельский р-н, деревня Борки, ул Толкачева, д 3
2. Псковская обл, Невельский р-н, деревня Усть-Долыссы, ул Промышленная, д 8</t>
  </si>
  <si>
    <t>60260041000119012553</t>
  </si>
  <si>
    <t xml:space="preserve">1. Юр. лицо 'ГОСУДАРСТВЕННОЕ БЮДЖЕТНОЕ УЧРЕЖДЕНИЕ СОЦИАЛЬНОГО ОБСЛУЖИВАНИЯ ПСКОВСКОЙ ОБЛАСТИ "ЧИХАЧЕВСКИЙ ДОМ-ИНТЕРНАТ ДЛЯ ПРЕСТАРЕЛЫХ И ИНВАЛИДОВ"', ИНН 6001003238, ОГРН 1026001341651, адрес 182810, ОБЛАСТЬ ПСКОВСКАЯ, Р-Н БЕЖАНИЦКИЙ, С ЧИХАЧЕВО, УЛ. БОЛЬНИЧНАЯ, Д.5, раб. адрес </t>
  </si>
  <si>
    <t>1. номер 32771560, дом интернат, адрес Псковская обл, Бежаницкий р-н, село Чихачево, ул Больничная, д 5,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</si>
  <si>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Пункт 1, Статья 24, Глава III
2. Президент Российской Федерации: Федеральный закон от 1999-03-30 №52-ФЗ «О санитарно-эпидемиологическом благополучии населения», 52-ФЗ, 30.03.1999, Статья 19, Глава III
3. Президент Российской Федерации: Федеральный закон от 1999-03-30 №52-ФЗ «О санитарно-эпидемиологическом благополучии населения», 52-ФЗ, 30.03.1999, Статья 22, Глава III
4. Президент Российской Федерации: Федеральный закон от 1999-03-30 №52-ФЗ «О санитарно-эпидемиологическом благополучии населения», 52-ФЗ, 30.03.1999, Статья 11, Глава II
5. Президент Российской Федерации: Федеральный закон от 1999-03-30 №52-ФЗ «О санитарно-эпидемиологическом благополучии населения», 52-ФЗ, 30.03.1999, Статья 15, Глава III
6. Президент Российской Федерации: Федеральный закон от 1999-03-30 №52-ФЗ «О санитарно-эпидемиологическом благополучии населения», 52-ФЗ, 30.03.1999, Статья 36, Глава IV
7. Президент Российской Федерации: Федеральный закон от 1999-03-30 №52-ФЗ «О санитарно-эпидемиологическом благополучии населения», 52-ФЗ, 30.03.1999, Статья 35,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3.2.
10.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2.8.
11.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3.10.
12.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3.3.
13.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2.6.
14.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2.16.
15.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2.13.
16.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2.9.
17.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2.7.
18.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3.5.2.
19.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2.14.
20.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2.10
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2.4.
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
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2.17.
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2.6.
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2.19.
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2.18.
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
28.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2.20.
29.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2.18.
30.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2.5.
31.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2.22.
32.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2.5.
33.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2.23.
34.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3.13.
35.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3.5.1.
36.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2.8.
37.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3.5.3.
38.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3.5.3.
39.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2.14.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2.15.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2.23.
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2.11.
43.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2.21.
44.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45.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п.2.11
46.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п.9.11
47.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п.9.15
48.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п.2.1
49.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п.2.7
50.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п.2.4
51.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п.2.8
52.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п.9.10
53.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п.9.18
54.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п.2.7
55.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п.9.23
56.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п.9.12
57.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п.9.17
58.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п.9.13
59.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п.9.20
60.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п.9.19
61.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п.2.11
62.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п.2.6.
63.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п.9.21
64.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п.2.10
65.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2.2.
66.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п.9.14
67.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п.2.6
68.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п.2.12
69.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п.9.1
70.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п.2.3
71.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п.2.9
72.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 2.5.
73.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
74.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п.9.22
75.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п.9.16
76.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216, Глава 10
77.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212, Глава 10
78.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218, Глава 10
79.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 Глава 2
80. Федеральная служба по надзору в сфере защиты пра &lt;...&gt;</t>
  </si>
  <si>
    <t>1EQGf694j1+ImFOtsri/8w==</t>
  </si>
  <si>
    <t>30.10.2026</t>
  </si>
  <si>
    <t>1. Инструментальное обследование, 19.10.2026 - 30.10.2026, 3 - дистанционные технологии не применялись
2. Осмотр, 19.10.2026 - 30.10.2026, 3 - дистанционные технологии не применялись
3. Отбор проб (образцов), 19.10.2026 - 30.10.2026, 3 - дистанционные технологии не применялись
4. Получение письменных объяснений, 19.10.2026 - 30.10.2026, 3 - дистанционные технологии не применялись
5. Экспертиза, 19.10.2026 - 30.10.2026, 3 - дистанционные технологии не применялись
6. Истребование документов, 19.10.2026 - 30.10.2026, 3 - дистанционные технологии не применялись</t>
  </si>
  <si>
    <t>1. Псковская обл, Бежаницкий р-н, село Чихачево, ул Больничная, д 5</t>
  </si>
  <si>
    <t>60260041000119012554</t>
  </si>
  <si>
    <t>Проверочные листы содержат список контрольных вопросов, оценка соблюдения которых при проведении КНМ, в том числе урегулирована положениями (структурными правовыми единицами) п.п. 20, 21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однако вышеуказанные нормы обязательных требований санитарных правил в предмет планового КНМ не включены.  
В предмет проверки в полном объеме включен п. 75 СанПиН 2.1.3684-21. При этом в силу п. 2 раздела I постановления Главного государственного санитарного врача РФ от 28.01.2021 № 3 (ред. от 25.06.2025) абз. 2-5 п. 75 указанных санитарных правил применяются в целях ежегодной оценки обеспеченности населения качественной питьевой водой и не подлежат проверке при осуществлении федерального государственного санитарно-эпидемиологического контроля (надзора). 
По итогам рассмотрения жалобы:
По результатам оценки законности предложенного к проведению в 2026 году проверочного мероприятия установлено, что Управлением не учтены требования к определению предмета контрольных (надзорных) мероприятий с учетом применяемых проверочных листов (списка контрольных вопросов).
Вместе с тем учитывая значимость уровня риска испрашиваемого к включению в план проверок объекта санитарно-эпидемиологического контроля, требующего пристального внимания при осуществлении контрольных (надзорных) полномочий органами Роспотребнадзора, прокуратурой области принято решение о согласовании планового мероприятия, отраженного в плане проверок № 2026071903, с замечаниями.
В это связи необходимо откорректировать предмет КНМ в паспорте проверки в ФГИС «ЕРКНМ» с учетом ранее указанных замечаний прокурора.</t>
  </si>
  <si>
    <t xml:space="preserve">1. Юр. лицо 'МУНИЦИПАЛЬНОЕ УНИТАРНОЕ ПРЕДПРИЯТИЕ "ДНОВСКИЕ КОММУНАЛЬНЫЕ УСЛУГИ"', ИНН 6005003800, ОГРН 1146030000280, адрес 182670, ПСКОВСКАЯ ОБЛАСТЬ, Р-Н ДНОВСКИЙ, Г ДНО, УЛ К.ЛИБКНЕХТА, Д. Д. 24, , раб. адрес </t>
  </si>
  <si>
    <t>1. номер 33313123, артскважина №1338, адрес Псковская обл, Дновский муниципальный район,,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 номер 33313127, артскважина №18158, адрес Псковская обл, Дновский муниципальный район,,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3. номер 33313119, артскважина №5501/4398, адрес Псковская обл, Дновский муниципальный район,,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4. номер 33313120, артезианская скважина, адрес Псковская обл, г Дно, ул К.Либкнехта, д 24,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5. номер 33313120, артезианская скважина, адрес Псковская обл, г Дно, ул К.Либкнехта, д 24,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6. номер 33313115, артскважина №49527, адрес 182670, Псковская обл, Дновский муниципальный район,,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7. номер 33313125, артскважина №4003, адрес Псковская обл, Дновский р-н, деревня Стволино,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8. номер 33313121, артскважина №5968/4852, адрес Псковская обл, Дновский р-н, деревня Морино, ул Школьная,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9. номер 33313126, артскважина №1334-77, адрес Псковская обл, г Дно, ул Марата,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10. номер 33313126, артскважина №1334-77, адрес Псковская обл, г Дно, ул Марата,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11. номер 33313122, артскважина №2492, адрес Псковская обл, Дновский муниципальный район,,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12. номер 33313116, артскважина №2764/1564д, адрес Псковская обл, Дновский р-н, деревня Искра, ул Заречная,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13. номер 33313118, артскважина №2777, адрес Псковская обл, Дновский р-н, поселок Дачное,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</si>
  <si>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19, Глава III
3. Президент Российской Федерации: Федеральный закон от 1999-03-30 №52-ФЗ «О санитарно-эпидемиологическом благополучии населения», 52-ФЗ, 30.03.1999, Статья 24, Глава V
4. Президент Российской Федерации: Федеральный закон от 1999-03-30 №52-ФЗ «О санитарно-эпидемиологическом благополучии населения», 52-ФЗ, 30.03.1999, Пункт 7, Статья 34
5. Президент Российской Федерации: Федеральный закон от 1999-03-30 №52-ФЗ «О санитарно-эпидемиологическом благополучии населения», 52-ФЗ, 30.03.1999, Пункт 1, Статья 36
6. Президент Российской Федерации: Федеральный закон от 1999-03-30 №52-ФЗ «О санитарно-эпидемиологическом благополучии населения», 52-ФЗ, 30.03.1999, Статья 36, Глава IV
7. Президент Российской Федерации: Федеральный закон от 1999-03-30 №52-ФЗ «О санитарно-эпидемиологическом благополучии населения», 52-ФЗ, 30.03.1999, Пункт 1, Статья 32
8. Президент Российской Федерации: Федеральный закон от 2011-12-07 №416-ФЗ «О водоснабжении и водоотведении », 416-ФЗ, 07.12.2011, Пункт п.1, п. 2, Часть 1, Статья 21, Глава 3
9. Президент Российской Федерации: Федеральный закон от 2011-12-07 №416-ФЗ «О водоснабжении и водоотведении », 416-ФЗ, 07.12.2011, Пункт 1, Часть 2, Статья 21, Глава 3
10. Президент Российской Федерации: Федеральный закон от 2011-12-07 №416-ФЗ «О водоснабжении и водоотведении », 416-ФЗ, 07.12.2011, Пункт 1-9, Часть 3, Статья 21
11. Президент Российской Федерации: Федеральный закон от 2011-12-07 №416-ФЗ «О водоснабжении и водоотведении », 416-ФЗ, 07.12.2011, Часть 4, Статья 21, Глава 3
12. Президент Российской Федерации: Федеральный закон от 2011-12-07 №416-ФЗ «О водоснабжении и водоотведении », 416-ФЗ, 07.12.2011, Часть 7, Статья 23, Глава 3
13. Президент Российской Федерации: Федеральный закон от 2011-12-07 №416-ФЗ «О водоснабжении и водоотведении », 416-ФЗ, 07.12.2011, Часть 7, Статья 25
14. Президент Российской Федерации: Федеральный закон от 2011-12-07 №416-ФЗ «О водоснабжении и водоотведении », 416-ФЗ, 07.12.2011, Часть 1, Статья 25
15. Президент Российской Федерации: Федеральный закон от 2011-12-07 №416-ФЗ «О водоснабжении и водоотведении », 416-ФЗ, 07.12.2011, Часть 2, Статья 25
16. Президент Российской Федерации: Федеральный закон от 2011-12-07 №416-ФЗ «О водоснабжении и водоотведении », 416-ФЗ, 07.12.2011, Часть 1, Статья 23, Глава 4
17.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Другое/прочее Таблицы 3.1-3.18
18.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19.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20.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21.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22.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23.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84, Глава 4
24.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81, Глава 8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83
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105, Глава 5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30.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75, Глава 4
31. Президент Российской Федерации: Федеральный закон от 1999-03-30 №52-ФЗ «О санитарно-эпидемиологическом благополучии населения», 52-ФЗ, 30.03.1999, Абзац 2, Пункт 5, Статья 18, Глава III
32. Президент Российской Федерации: Федеральный закон от 1999-03-30 №52-ФЗ «О санитарно-эпидемиологическом благополучии населения», 52-ФЗ, 30.03.1999, Статья 18, Глава III</t>
  </si>
  <si>
    <t>02.07.2024</t>
  </si>
  <si>
    <t>02.07.2026</t>
  </si>
  <si>
    <t>15.07.2026</t>
  </si>
  <si>
    <t>1. Инструментальное обследование, 02.07.2026 - 15.07.2026, 3 - дистанционные технологии не применялись
2. Осмотр, 02.07.2026 - 15.07.2026, 3 - дистанционные технологии не применялись
3. Отбор проб (образцов), 02.07.2026 - 15.07.2026, 3 - дистанционные технологии не применялись
4. Получение письменных объяснений, 02.07.2026 - 15.07.2026, 3 - дистанционные технологии не применялись
5. Экспертиза, 02.07.2026 - 15.07.2026, 3 - дистанционные технологии не применялись
6. Истребование документов, 02.07.2026 - 15.07.2026, 3 - дистанционные технологии не применялись</t>
  </si>
  <si>
    <t xml:space="preserve">1. Псковская обл, м.р-н Дновский, г.п. Дно, г Дно, ул К.Маркса, 
2. Псковская обл, м.р-н Дновский, г.п. Дно, г Дно, ул Гоголя, 
3. Псковская обл, м.р-н Дновский, г.п. Дно, г Дно, ул К.Либкнехта, 24
4. Псковская обл, м.р-н Дновский, с.п. Выскодская волость, д Морино, 
5. Псковская обл, р-н Дновский, г Дно, ул К.Либкнехта, 24
6. Псковская обл, м.р-н Дновский, с.п. Выскодская волость, д Михайлов Погост, 
7. Псковская обл, м.р-н Дновский, г.п. Дно, г Дно, ул Дновская, 
8. Псковская обл, р-н Дновский, д Стволино, 
9. Псковская обл, р-н Дновский, п Дачное, 
10. Псковская обл, р-н Дновский, д Морино, ул Школьная, 
11. Псковская обл, р-н Дновский, г Дно, ул Марата, 
12. Псковская обл, р-н Дновский, д Искра, ул Центральная, 
13. 182670, Псковская обл, м.р-н Дновский, г.п. Дно, г Дно, ул Космонавтов, 
14. Псковская обл, р-н Дновский, д Искра, ул Заречная, </t>
  </si>
  <si>
    <t>60260041000119012556</t>
  </si>
  <si>
    <t xml:space="preserve">1. Юр. лицо 'ОБЩЕСТВО С ОГРАНИЧЕННОЙ ОТВЕТСТВЕННОСТЬЮ "ПСКОВАГРОИНВЕСТ"', ИНН 6037000248, ОГРН 1036002001320, адрес 180569, ПСКОВСКАЯ ОБЛАСТЬ, Р-Н ПСКОВСКИЙ, ТЕР. ПСКОВАГРОИНВЕСТ, Д. Д. 2, ЭТАЖ 2, раб. адрес 60, ПСКОВСКАЯ ОБЛАСТЬ, ПСКОВСКИЙ, ЯДРОВСКАЯ ВОЛОСТЬ, </t>
  </si>
  <si>
    <t>1. номер 35029521, цех по производству охлажденного мяса и мясных полуфабрикатов, адрес Псковская обл, р-н Псковский, д Соловьи, ,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'высокий риск'</t>
  </si>
  <si>
    <t>17.02.2023</t>
  </si>
  <si>
    <t>12.01.2026</t>
  </si>
  <si>
    <t>23.01.2026</t>
  </si>
  <si>
    <t>1. Инструментальное обследование, 12.01.2026 - 23.01.2026, 3 - дистанционные технологии не применялись
2. Осмотр, 12.01.2026 - 23.01.2026, 3 - дистанционные технологии не применялись
3. Отбор проб (образцов), 12.01.2026 - 23.01.2026, 3 - дистанционные технологии не применялись
4. Экспертиза, 12.01.2026 - 23.01.2026, 3 - дистанционные технологии не применялись
5. Истребование документов, 12.01.2026 - 23.01.2026, 3 - дистанционные технологии не применялись</t>
  </si>
  <si>
    <t xml:space="preserve">1. Псковская обл, р-н Псковский, д Соловьи, </t>
  </si>
  <si>
    <t>60260041000119012557</t>
  </si>
  <si>
    <t xml:space="preserve">1. Юр. лицо 'МУНИЦИПАЛЬНОЕ УНИТАРНОЕ ПРЕДПРИЯТИЕ "КОЛХОЗ ИМЕНИ "ЗАЛИТА"', ИНН 6037000061, ОГРН 1036002000242, адрес 180522, ПСКОВСКАЯ ОБЛАСТЬ, Р-Н ПСКОВСКИЙ, Д ОСТРОВ-ЗАЛИТ, , раб. адрес </t>
  </si>
  <si>
    <t>1. номер 37821686, артезианская свкажина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 номер 37821695, артезианская свкажина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 номер 35007612, артезианская скважина , адрес Псковская обл, Псковский муниципальный район, д Писковичи,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 номер 37961919, артезианская свкажина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 номер 37821698, артезианская свкажина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 номер 37821700, артезианская свкажина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 номер 37821703, артезианская свкажина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8. номер 37821706, артезианская свкажина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9. номер 37821736, артезианская скважина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10. номер 37821753, артезианская свкажина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11. номер 37821751, артезианская свкажина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12. номер 37821758, артезианская свкажина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13. номер 37821761, артезианская свкажина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14. номер 37821767, артезианская скважина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15. номер 37821814, артезианская скважина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16. номер 37822829, артезианская скважина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17. номер 37822843, артезианская скважина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18. номер 37822849, артезианская скважина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19. номер 37822853, артезианская скважина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t>
  </si>
  <si>
    <t>01.01.2024</t>
  </si>
  <si>
    <t xml:space="preserve">1. Псковская обл, м.р-н Псковский, с.п. Завеличенская волость, д Родина, 
2. Псковская обл, м.р-н Псковский, с.п. Тямшанская волость, д Тямша, 
3. Псковская обл, м.р-н Псковский, с.п. Ядровская волость, д Соловьи, 
4. Псковская обл, м.р-н Псковский, с.п. Завеличенская волость, д Опочицы, 
5. Псковская обл, м.р-н Псковский, с.п. Торошинская волость, д Подборовье-1, 
6. Псковская обл, м.р-н Псковский, с.п. Середкинская волость, с Середка, 
7. Псковская обл, м.р-н Псковский, с.п. Краснопрудская волость, д Кирово, 
8. Псковская обл, м.р-н Псковский, с.п. Ядровская волость, д Череха, 
9. Псковская обл, м.р-н Псковский, с.п. Ершовская волость, д Богданово, 
10. Псковская обл, м.р-н Псковский, с.п. Середкинская волость, д Гверздонь, 
11. Псковская обл, м.р-н Псковский, с.п. Логозовская волость, д Неелово-1, 
12. Псковская обл, м.р-н Псковский, с.п. Торошинская волость, д Торошино, 
13. Псковская обл, м.р-н Псковский, с.п. Карамышевская волость, д Лопатово, 
14. Псковская обл, м.р-н Псковский, с.п. Карамышевская волость, д Быстрецово, 
15. Псковская обл, Псковский муниципальный район, д Писковичи, 
16. Псковская обл, м.р-н Псковский, с.п. Писковичская волость, д Загорицы, 
17. Псковская обл, м.р-н Псковский, с.п. Ядровская волость, д Глоты, 
18. Псковская обл, м.р-н Псковский, с.п. Ершовская волость, д Ершово, 
19. Псковская обл, м.р-н Псковский, с.п. Завеличенская волость, д Уграда, 
20. Псковская обл, м.р-н Псковский, с.п. Карамышевская волость, с Карамышево, 
21. Псковская обл, м.р-н Псковский, с.п. Писковичская волость, д Ваулино, </t>
  </si>
  <si>
    <t>60260041000119012570</t>
  </si>
  <si>
    <t xml:space="preserve">1. Юр. лицо 'МУНИЦИПАЛЬНОЕ УНИТАРНОЕ ПРЕДПРИЯТИЕ "ГДОВПРОЕКТ"', ИНН 6003003787, ОГРН 1026002743799, адрес 181600, ПСКОВСКАЯ ОБЛАСТЬ, Р-Н ГДОВСКИЙ, Г. ГДОВ, УЛ. К.МАРКСА, Д. Д.39, , раб. адрес </t>
  </si>
  <si>
    <t>1. номер 33205879, артезианская скважина, адрес Псковская обл, Гдовский муниципальный район, г Гдов, ул Пограничная, тип 'Деятельность и действия', вид 'Деятельность по водоподготовке и водоснабжению', подвид 'Деятельность по водоподготовке и водоснабжению', 'высокий риск'
2. номер 33202654, артезианская скважина, адрес Псковская обл, Гдовский муниципальный район, г Гдов, ул Прохорчука, тип 'Деятельность и действия', вид 'Деятельность по водоподготовке и водоснабжению', подвид 'Деятельность по водоподготовке и водоснабжению', 'высокий риск'
3. номер 33202653, артезианская скважина, адрес Псковская обл, Гдовский муниципальный район, г Гдов, ул К.Маркса, тип 'Деятельность и действия', вид 'Деятельность по водоподготовке и водоснабжению', подвид 'Деятельность по водоподготовке и водоснабжению', 'высокий риск'</t>
  </si>
  <si>
    <t>06.06.2024</t>
  </si>
  <si>
    <t>1. Инструментальное обследование, 27.07.2026 - 07.08.2026, 3 - дистанционные технологии не применялись
2. Осмотр, 27.07.2026 - 07.08.2026, 3 - дистанционные технологии не применялись
3. Отбор проб (образцов), 27.07.2026 - 07.08.2026, 3 - дистанционные технологии не применялись
4. Экспертиза, 27.07.2026 - 07.08.2026, 3 - дистанционные технологии не применялись
5. Истребование документов, 27.07.2026 - 07.08.2026, 3 - дистанционные технологии не применялись</t>
  </si>
  <si>
    <t xml:space="preserve">1. Псковская обл, Гдовский муниципальный район, г Гдов, ул К.Маркса, 
2. Псковская обл, Гдовский муниципальный район, г Гдов, ул Прохорчука, 
3. Псковская обл, Гдовский муниципальный район, г Гдов, ул Пограничная, </t>
  </si>
  <si>
    <t>60260041000119012571</t>
  </si>
  <si>
    <t xml:space="preserve">1. Юр. лицо 'ОБЩЕСТВО С ОГРАНИЧЕННОЙ ОТВЕТСТВЕННОСТЬЮ "КОЛОБОЧНИУС"', ИНН 7813522750, ОГРН 1117847626126, адрес 193312, Г.САНКТ-ПЕТЕРБУРГ, УЛ. ПОДВОЙСКОГО, Д. Д. 50, Корпус К. 2, КВ. 5, раб. адрес </t>
  </si>
  <si>
    <t>1. номер 38069638, Детский палаточный лагерь "Мультирайдерс", тип 'Деятельность и действия', вид 'Деятельность детских лагерей на время каникул', подвид 'Деятельность детских лагерей на время каникул', 'чрезвычайно высокий риск'</t>
  </si>
  <si>
    <t>18.07.2025</t>
  </si>
  <si>
    <t>26.06.2026</t>
  </si>
  <si>
    <t>1. Инструментальное обследование, 15.06.2026 - 26.06.2026, 3 - дистанционные технологии не применялись
2. Осмотр, 15.06.2026 - 26.06.2026, 3 - дистанционные технологии не применялись
3. Отбор проб (образцов), 15.06.2026 - 26.06.2026, 3 - дистанционные технологии не применялись
4. Экспертиза, 15.06.2026 - 26.06.2026, 3 - дистанционные технологии не применялись
5. Истребование документов, 15.06.2026 - 26.06.2026, 3 - дистанционные технологии не применялись</t>
  </si>
  <si>
    <t xml:space="preserve">1. Псковская обл, м.р-н Гдовский, с.п. Полновская волость, д Забельско, </t>
  </si>
  <si>
    <t>60260041000119012572</t>
  </si>
  <si>
    <t xml:space="preserve">Проверочные листы содержат список контрольных вопросов, оценка соблюдения которых при проведении КНМ, в том числе урегулирована положениями (структурными правовыми единицами) п. 2.6 СП 2.4.3648-20, однако вышеуказанные нормы обязательных требований санитарных правил в предмет планового КНМ не включены.  
По итогам рассмотрения жалобы:
По результатам оценки законности предложенного к проведению в 2026 году проверочного мероприятия установлено, что Управлением не учтены требования к определению предмета контрольных (надзорных) мероприятий с учетом применяемых проверочных листов (списка контрольных вопросов).
Вместе с тем учитывая значимость уровня риска испрашиваемого к включению в план проверок объекта санитарно-эпидемиологического контроля, требующего пристального внимания при осуществлении контрольных (надзорных) полномочий органами Роспотребнадзора, прокуратурой области принято решение о согласовании планового мероприятия, отраженного в плане проверок № 2026071903, с замечаниями.
В это связи необходимо откорректировать предмет КНМ в паспорте проверки в ФГИС «ЕРКНМ» с учетом ранее указанных замечаний прокурора.
</t>
  </si>
  <si>
    <t xml:space="preserve">1. Юр. лицо 'МУНИЦИПАЛЬНОЕ УНИТАРНОЕ ПРЕДПРИЯТИЕ ОПОЧЕЦКОГО МУНИЦИПАЛЬНОГО ОКРУГА "КОММУНСЕРВИС"', ИНН 6012003550, ОГРН 1026001942042, адрес 182330, ПСКОВСКАЯ ОБЛАСТЬ, Р-Н ОПОЧЕЦКИЙ, Г ОПОЧКА, УЛ КРАСНЫХ КОМАНДИРОВ, Д. Д. 9, , раб. адрес </t>
  </si>
  <si>
    <t>1. номер 41391932, артезианская скважина 18378,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2. номер 41391962, артезианская скважина в/ч,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3. номер 41540282, артезианская скважина 3592,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4. номер 41540085, артезианская скважина 4188,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5. номер 41539578, артезианская скважина 3399,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6. номер 41540285, Артезианская скважина 22585,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7. номер 41540257, артезианская скважина 4730,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8. номер 41540260, водопровод,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9. номер 41539848, артезианская скважина,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10. номер 41540286, артезианская скважина 4674,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11. номер 41539716, артезианская скважина,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t>
  </si>
  <si>
    <t>27.09.2021</t>
  </si>
  <si>
    <t>1. Инструментальное обследование, 12.05.2026 - 25.05.2026, 3 - дистанционные технологии не применялись
2. Испытание, 12.05.2026 - 25.05.2026, 3 - дистанционные технологии не применялись
3. Осмотр, 12.05.2026 - 25.05.2026, 3 - дистанционные технологии не применялись
4. Отбор проб (образцов), 12.05.2026 - 25.05.2026, 3 - дистанционные технологии не применялись
5. Истребование документов, 12.05.2026 - 25.05.2026, 3 - дистанционные технологии не применялись
6. Экспертиза, 12.05.2026 - 25.05.2026, 3 - дистанционные технологии не применялись</t>
  </si>
  <si>
    <t>1. Псковская обл, р-н Опочецкий, г Опочка, ул Сущевская, артезианская скважина 18378
2. Псковская обл, р-н Опочецкий, г Опочка, ул им М.И.Кутузова, 
3. Псковская обл, р-н Опочецкий, г Опочка, ул Новое Поселение, б/н
4. Псковская обл, р-н Опочецкий, г Опочка, ул Механизаторов, б/н
5. Псковская обл, р-н Опочецкий, г Опочка, ул 1 Мая, 
6. Псковская обл, р-н Опочецкий, г Опочка, ул Медицинская, б/н
7. Псковская обл, м.р-н Опочецкий, г.п. Опочка, ул Красных Командиров, 9
8. Псковская обл Опочецкий р-н г. Опочка ул. Строителей д. б/н, 
9. Псковская обл, р-н Опочецкий, г Опочка, ул Дружбы, 
10. Псковская обл, р-н Опочецкий, г Опочка, ул Коммунальная, место 86, 
11. Псковская обл, р-н Опочецкий, г Опочка, ул Шоссейная, б/н</t>
  </si>
  <si>
    <t>60260041000119012573</t>
  </si>
  <si>
    <t xml:space="preserve">1. Юр. лицо 'МУНИЦИПАЛЬНОЕ ПРОИЗВОДСТВЕННОЕ ВОДОПРОВОДНО-КАНАЛИЗАЦИОННОЕ ПРЕДПРИЯТИЕ МУНИЦИПАЛЬНОГО ОБРАЗОВАНИЯ "ПОРХОВСКИЙ РАЙОН"', ИНН 6017000225, ОГРН 1026001742250, адрес 182620, ПСКОВСКАЯ ОБЛАСТЬ, Р-Н ПОРХОВСКИЙ, Г ПОРХОВ, ПР-КТ ЛЕНИНА, Д. Д. 146, , раб. адрес </t>
  </si>
  <si>
    <t>1. номер 33452856, артскважина д.Логовино, адрес Псковская обл, Островский р-н, деревня Логовино,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 номер 33452852, артскважина б/н, адрес Псковская обл, Порховский р-н, село Славковичи, ул Комсомольская, д 1,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3. номер 33452855, артскважина №63771, адрес Псковская, г.Порхов, район д.Бляницы,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4. номер 33452850, артскважина с.Павы, адрес Псковская обл, Порховский р-н, село Павы,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5. номер 33452849, артскважина №69745, адрес Псковская, г.Порхов,д.Бляницы,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6. номер 33452851, артскважина №63772, адрес Псковская, г.Порхов д.Бляницы,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7. номер 33452854, артскважина ул.Восточная, адрес Псковская обл, г Порхов, ул Восточная,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8. номер 33452851, артскважина №63772, адрес Псковская, г.Порхов д.Бляницы,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9. номер 33452853, водопровод, адрес Псковская обл, г Порхов,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</si>
  <si>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19, Глава III
3. Президент Российской Федерации: Федеральный закон от 1999-03-30 №52-ФЗ «О санитарно-эпидемиологическом благополучии населения», 52-ФЗ, 30.03.1999, Статья 24, Глава V
4. Президент Российской Федерации: Федеральный закон от 1999-03-30 №52-ФЗ «О санитарно-эпидемиологическом благополучии населения», 52-ФЗ, 30.03.1999, Пункт 7, Статья 34
5. Президент Российской Федерации: Федеральный закон от 1999-03-30 №52-ФЗ «О санитарно-эпидемиологическом благополучии населения», 52-ФЗ, 30.03.1999, Пункт 1, Статья 36
6. Президент Российской Федерации: Федеральный закон от 1999-03-30 №52-ФЗ «О санитарно-эпидемиологическом благополучии населения», 52-ФЗ, 30.03.1999, Статья 36, Глава IV
7. Президент Российской Федерации: Федеральный закон от 1999-03-30 №52-ФЗ «О санитарно-эпидемиологическом благополучии населения», 52-ФЗ, 30.03.1999, Пункт 1, Статья 32
8. Президент Российской Федерации: Федеральный закон от 2011-12-07 №416-ФЗ «О водоснабжении и водоотведении », 416-ФЗ, 07.12.2011, Пункт п.1, п. 2, Часть 1, Статья 21, Глава 3
9. Президент Российской Федерации: Федеральный закон от 2011-12-07 №416-ФЗ «О водоснабжении и водоотведении », 416-ФЗ, 07.12.2011, Пункт 1, Часть 2, Статья 21, Глава 3
10. Президент Российской Федерации: Федеральный закон от 2011-12-07 №416-ФЗ «О водоснабжении и водоотведении », 416-ФЗ, 07.12.2011, Пункт 1-9, Часть 3, Статья 21
11. Президент Российской Федерации: Федеральный закон от 2011-12-07 №416-ФЗ «О водоснабжении и водоотведении », 416-ФЗ, 07.12.2011, Часть 4, Статья 21, Глава 3
12. Президент Российской Федерации: Федеральный закон от 2011-12-07 №416-ФЗ «О водоснабжении и водоотведении », 416-ФЗ, 07.12.2011, Часть 7, Статья 23, Глава 3
13. Президент Российской Федерации: Федеральный закон от 2011-12-07 №416-ФЗ «О водоснабжении и водоотведении », 416-ФЗ, 07.12.2011, Часть 7, Статья 25
14. Президент Российской Федерации: Федеральный закон от 2011-12-07 №416-ФЗ «О водоснабжении и водоотведении », 416-ФЗ, 07.12.2011, Часть 1, Статья 25
15. Президент Российской Федерации: Федеральный закон от 2011-12-07 №416-ФЗ «О водоснабжении и водоотведении », 416-ФЗ, 07.12.2011, Часть 2, Статья 25
16. Президент Российской Федерации: Федеральный закон от 2011-12-07 №416-ФЗ «О водоснабжении и водоотведении », 416-ФЗ, 07.12.2011, Часть 1, Статья 23, Глава 4
17.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Другое/прочее Таблицы 3.1-3.18
18.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19.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20.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21.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22.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23.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84, Глава 4
24.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81, Глава 8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83
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105, Глава 5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30.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75, Глава 4
31. Президент Российской Федерации: Федеральный закон от 1999-03-30 №52-ФЗ «О санитарно-эпидемиологическом благополучии населения», 52-ФЗ, 30.03.1999, Статья 18, Глава III</t>
  </si>
  <si>
    <t>27.04.2024</t>
  </si>
  <si>
    <t>1. Инструментальное обследование, 12.05.2026 - 25.05.2026, 3 - дистанционные технологии не применялись
2. Осмотр, 12.05.2026 - 25.05.2026, 3 - дистанционные технологии не применялись
3. Отбор проб (образцов), 12.05.2026 - 25.05.2026, 3 - дистанционные технологии не применялись
4. Получение письменных объяснений, 12.05.2026 - 25.05.2026, 3 - дистанционные технологии не применялись
5. Экспертиза, 12.05.2026 - 25.05.2026, 3 - дистанционные технологии не применялись
6. Истребование документов, 12.05.2026 - 25.05.2026, 3 - дистанционные технологии не применялись</t>
  </si>
  <si>
    <t xml:space="preserve">1. Псковская обл, р-н Порховский, д Логовино, 
2. Псковская обл, Порховский муниципальный район, 
3. Псковская обл, Порховский муниципальный район, 
4. Псковская обл, р-н Порховский, с Павы, 
5. Псковская обл, Порховский муниципальный район, 
6. Псковская обл, р-н Порховский, г Порхов, 
7. Псковская обл, м.р-н Порховский, с.п. Дубровенская волость, д Бляницы, 
8. Псковская обл, р-н Порховский, г Порхов, ул Восточная, </t>
  </si>
  <si>
    <t>60260041000119012579</t>
  </si>
  <si>
    <t>Проверочный лист, содержит список контрольных вопросов, урегулированных положениями  СанПиН 2.1.4.1110-02, СП 2.1.4.2625-10, нормы которых ограничены сроком действия до 01.01.2026 (утрачивают силу 01.01.2026) и на момент проведения планового КНМ  не будут действовать. 
По итогам рассмотрения жалобы:
По результатам оценки законности предложенного к проведению в 2026 году проверочного мероприятия установлено, что Управлением не учтены требования к определению предмета контрольных (надзорных) мероприятий с учетом применяемых проверочных листов (списка контрольных вопросов).
Вместе с тем учитывая значимость уровня риска испрашиваемого к включению в план проверок объекта санитарно-эпидемиологического контроля, требующего пристального внимания при осуществлении контрольных (надзорных) полномочий органами Роспотребнадзора, прокуратурой области принято решение о согласовании планового мероприятия, отраженного в плане проверок № 2026071903, с замечаниями.
В это связи необходимо откорректировать предмет КНМ в паспорте проверки в ФГИС «ЕРКНМ» с учетом ранее указанных замечаний прокурора.</t>
  </si>
  <si>
    <t xml:space="preserve">1. Юр. лицо 'ГОСУДАРСТВЕННОЕ БЮДЖЕТНОЕ УЧРЕЖДЕНИЕ СОЦИАЛЬНОГО ОБСЛУЖИВАНИЯ ПСКОВСКОЙ ОБЛАСТИ "ДНОВСКИЙ ПСИХОНЕВРОЛОГИЧЕСКИЙ ИНТЕРНАТ"', ИНН 6005003006, ОГРН 1026001743130, адрес 182670, ОБЛАСТЬ ПСКОВСКАЯ, Р-Н ДНОВСКИЙ, Г. ДНО, УЛ. КОСМОНАВТОВ, Д.82А, раб. адрес </t>
  </si>
  <si>
    <t>1. номер 32704274, Дновский дом-интернат, адрес Псковская обл, г Дно, ул Космонавтов, д 82а,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</si>
  <si>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Пункт 1, Статья 24, Глава III
2. Президент Российской Федерации: Федеральный закон от 1999-03-30 №52-ФЗ «О санитарно-эпидемиологическом благополучии населения», 52-ФЗ, 30.03.1999, Статья 19, Глава III
3. Президент Российской Федерации: Федеральный закон от 1999-03-30 №52-ФЗ «О санитарно-эпидемиологическом благополучии населения», 52-ФЗ, 30.03.1999, Статья 11, Глава II
4. Президент Российской Федерации: Федеральный закон от 1999-03-30 №52-ФЗ «О санитарно-эпидемиологическом благополучии населения», 52-ФЗ, 30.03.1999, Пункт 1, Статья 22, Глава III
5. Президент Российской Федерации: Федеральный закон от 1999-03-30 №52-ФЗ «О санитарно-эпидемиологическом благополучии населения», 52-ФЗ, 30.03.1999, Статья 15, Глава III
6. Президент Российской Федерации: Федеральный закон от 1999-03-30 №52-ФЗ «О санитарно-эпидемиологическом благополучии населения», 52-ФЗ, 30.03.1999, Статья 36, Глава IV
7. Президент Российской Федерации: Федеральный закон от 1999-03-30 №52-ФЗ «О санитарно-эпидемиологическом благополучии населения», 52-ФЗ, 30.03.1999, Статья 35,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32, Глава IV
10.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216, Глава 10
11.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212, Глава 10
12.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218, Глава 10
13.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 Глава 2
14.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75, Глава 4
15.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3.2.
16.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3.2.
17.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4.6.
18.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3.7.
19.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7.1.1.
20.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3.10.
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7.1.2.
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7.1.2.
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3.3.
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4.7.
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3.2.
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2.22.
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7.1.13.
28.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2.16.
29.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4.5.
30.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2.13.
31.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2.9.
32.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3.10.
33.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3.5.2.
34.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2.14.
35.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2.10
36.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4.5.
37.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3.5.6.
38.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2.4.
39.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3.2.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2.17.
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2.19.
43.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2.18.
44.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
45.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7.1.3.
46.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7.1.13.
47.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3.2.
48.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7.1.11.
49.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
50.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2.20.
51.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7.1.2.
52.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4.4.
53.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2.18.
54.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2.22.
55.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2.23.
56.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3.13.
57.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3.10.
58.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7.1.12.
59.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3.2.
60.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7.1.12.
61.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2.22.
62.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4.6.
63.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5.2.
64.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2.12.
65.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
66.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3.5.3.
67.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2.22.
68.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2.13.
69.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3.5.7.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3.4.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2.14.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3.8.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2.15.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2.18.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2.23.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2.19.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7.1.10.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2.21.
79.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п.2.11
80.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п.9.45
81.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п.9.46
82.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п.2.1
83.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п.9.41
84.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п.9.47
85.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п.9.30
86.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п.9.41
87.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 &lt;...&gt;</t>
  </si>
  <si>
    <t>LSChMekbUnvpgFGa9B5DJw==</t>
  </si>
  <si>
    <t>07.10.2024</t>
  </si>
  <si>
    <t>1. Отбор проб (образцов), 14.07.2026 - 27.07.2026, 3 - дистанционные технологии не применялись
2. Инструментальное обследование, 14.07.2026 - 27.07.2026, 3 - дистанционные технологии не применялись
3. Осмотр, 14.07.2026 - 27.07.2026, 3 - дистанционные технологии не применялись
4. Экспертиза, 14.07.2026 - 27.07.2026, 3 - дистанционные технологии не применялись
5. Истребование документов, 14.07.2026 - 27.07.2026, 3 - дистанционные технологии не применялись</t>
  </si>
  <si>
    <t>1. 182670, обл. Псковская, р-н Дновский, г. Дно, ул. Космонавтов, д 82а</t>
  </si>
  <si>
    <t>60260041000119012583</t>
  </si>
  <si>
    <t xml:space="preserve">1. Юр. лицо 'ОБЩЕСТВО С ОГРАНИЧЕННОЙ ОТВЕТСТВЕННОСТЬЮ "ЗДОРОВОЕ ПИТАНИЕ"', ИНН 6027127887, ОГРН 1106027002509, адрес 180000, ПСКОВСКАЯ ОБЛАСТЬ, Г. ПСКОВ, УЛ. СОВЕТСКАЯ, Д. Д. 60А, ОФИС 31, раб. адрес </t>
  </si>
  <si>
    <t>1. номер 31455225, школа 14, адрес г Псков, ул Пароменская, д 9,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31453417, школа 4, адрес г Псков, ул Коммунальная, д 30,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 номер 31453416, школьная столовая, адрес г Псков, ул Юбилейная, д 43Г,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 номер 31453419, школа 12, адрес г Псков, ул Труда, д 25,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5. номер 31455204, школа 3, адрес г Псков, ул Алексея Алехина, д 20,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</si>
  <si>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10.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17.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2.8.
18.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8.1.3.
19.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8.1.2.4.
20.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
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8.1.3.
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8.1.2.5.
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8.1.7.
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2.6.
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2.16.
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2.9.
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8.1.3.
28.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2.7.
29.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8.1.5.
30.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2.10
31.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2.4.
32.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2.17.
33.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8.1.6.
34.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8.1.4.
35.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2.6.
36.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
37.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8.1.2.3.
38.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8.1.4.
39.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8.1.5.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8.1.2.1.
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2.5.
43.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2.5.
44.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2.8.
45.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8.1.6.
46.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8.1.2.6.
47.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2.3.
48.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
49.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2.5.
50.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8.1.4.
51.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8.1.5.
52.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
53.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8.1.10.
54.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8.1.3.
55.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8.1.2.2.
56.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2.21.</t>
  </si>
  <si>
    <t>13.05.2026</t>
  </si>
  <si>
    <t>02.04.2026</t>
  </si>
  <si>
    <t>15.04.2026</t>
  </si>
  <si>
    <t>1. Экспертиза, 02.04.2026 - 15.04.2026, 3 - дистанционные технологии не применялись
2. Инструментальное обследование, 02.04.2026 - 15.04.2026, 3 - дистанционные технологии не применялись
3. Осмотр, 02.04.2026 - 15.04.2026, 3 - дистанционные технологии не применялись
4. Отбор проб (образцов), 02.04.2026 - 15.04.2026, 3 - дистанционные технологии не применялись
5. Истребование документов, 02.04.2026 - 15.04.2026, 3 - дистанционные технологии не применялись</t>
  </si>
  <si>
    <t>1. г Псков, ул Пароменская, д 9
2. г Псков, ул Коммунальная, д 30
3. г Псков, ул Юбилейная, д 43Г
4. г Псков, ул Труда, д 25
5. г Псков, ул Алексея Алехина, д 20</t>
  </si>
  <si>
    <t>60260041000119012584</t>
  </si>
  <si>
    <t xml:space="preserve">1. Юр. лицо 'ЗАКРЫТОЕ АКЦИОНЕРНОЕ ОБЩЕСТВО "ПСКОВСКАЯ ЛОДОЧНАЯ ВЕРФЬ"', ИНН 6027003218, ОГРН 1026000953384, адрес 180006, ПСКОВСКАЯ ОБЛАСТЬ, Г ПСКОВ, УЛ НОВАТОРОВ, Д. Д. 3И, , раб. адрес </t>
  </si>
  <si>
    <t>1. номер 34458385, строительство прогулочных и спортивных судов, адрес г Псков, ул Новаторов, д 3, тип 'Деятельность и действия', вид 'Строительство', подвид 'Строительство',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</si>
  <si>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 Глава II
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260, Другое / прочее ПРИЛОЖЕНИЕ 1
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250, Другое / прочее ПРИЛОЖЕНИЕ 1
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261, Другое / прочее ПРИЛОЖЕНИЕ 1
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257, Другое / прочее ПРИЛОЖЕНИЕ 1
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10.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262, Другое / прочее ПРИЛОЖЕНИЕ 1
11.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12.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13.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 Глава II
14.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15.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16.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2., Глава I.
17.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 Глава I
18.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 прочее Таблица 5.72
19.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 прочее Таблица 5.51
20.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IX, Другое / прочее Таблица 9.1
21.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 Глава I
22.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4, Глава I
23.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 Глава II
24.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2, Статья 10
25.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2, Статья 10
26.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Другое / прочее Порядок
27.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11, Другое / прочее Порядок
28.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15, Другое / прочее Порядок
29.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31, Другое / прочее Порядок
30.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5, Другое / прочее Порядок
31.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14, Другое / прочее Порядок
32.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12, Другое / прочее Порядок
33.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 / прочее Порядок
34.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38, Другое / прочее Порядок
35.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28, Другое / прочее Порядок
36.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35, Другое / прочее Порядок
37.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37, Другое / прочее Порядок
38.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13, Другое / прочее Порядок
39.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19, Другое / прочее Порядок
40.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 / прочее Порядок
41.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7, Другое / прочее Порядок
42.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32, Другое / прочее Порядок
43.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16, Другое / прочее Порядок
44.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 прочее Приложение 1
45.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27, Другое / прочее Порядок
46.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21, Другое / прочее Порядок
47.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36, Другое / прочее Порядок</t>
  </si>
  <si>
    <t>24.10.2022</t>
  </si>
  <si>
    <t>18.06.2026</t>
  </si>
  <si>
    <t>01.07.2026</t>
  </si>
  <si>
    <t>1. Осмотр, 18.06.2026 - 01.07.2026, 3 - дистанционные технологии не применялись
2. Отбор проб (образцов), 18.06.2026 - 01.07.2026, 3 - дистанционные технологии не применялись
3. Инструментальное обследование, 18.06.2026 - 01.07.2026, 3 - дистанционные технологии не применялись
4. Экспертиза, 18.06.2026 - 01.07.2026, 3 - дистанционные технологии не применялись
5. Истребование документов, 18.06.2026 - 01.07.2026, 3 - дистанционные технологии не применялись</t>
  </si>
  <si>
    <t>1. г Псков, ул Новаторов, д 3</t>
  </si>
  <si>
    <t>60260041000119012591</t>
  </si>
  <si>
    <t xml:space="preserve">1. Юр. лицо 'САНКТ-ПЕТЕРБУРГСКОЕ ГОСУДАРСТВЕННОЕ БЮДЖЕТНОЕ СТАЦИОНАРНОЕ УЧРЕЖДЕНИЕ СОЦИАЛЬНОГО ОБСЛУЖИВАНИЯ НАСЕЛЕНИЯ "ДОМ СОЦИАЛЬНОГО ОБСЛУЖИВАНИЯ "ПЕТЕРГОФ"', ИНН 7819026974, ОГРН 1027808917685, адрес 198504, Г.САНКТ-ПЕТЕРБУРГ, Г. ПЕТЕРГОФ, ПР-КТ ЗАЯЧИЙ, Д. Д.3, , раб. адрес </t>
  </si>
  <si>
    <t>1. номер 37779393, психоневрологический интернат,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</si>
  <si>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12.04.2024</t>
  </si>
  <si>
    <t>1. Отбор проб (образцов), 01.06.2026 - 15.06.2026, 3 - дистанционные технологии не применялись
2. Инструментальное обследование, 01.06.2026 - 15.06.2026, 3 - дистанционные технологии не применялись
3. Экспертиза, 01.06.2026 - 15.06.2026, 3 - дистанционные технологии не применялись
4. Истребование документов, 01.06.2026 - 15.06.2026, 3 - дистанционные технологии не применялись
5. Осмотр, 01.06.2026 - 15.06.2026, 3 - дистанционные технологии не применялись</t>
  </si>
  <si>
    <t xml:space="preserve">1. Псковская обл, р-н Гдовский, д Бешкино-1, тер. Психоневрологический интернат, </t>
  </si>
  <si>
    <t>60260041000119012603</t>
  </si>
  <si>
    <t xml:space="preserve">1. Юр. лицо 'ОБЩЕСТВО С ОГРАНИЧЕННОЙ ОТВЕТСТВЕННОСТЬЮ "НОВОСОКОЛЬНИЧЕСКИЙ ХЛЕБ"', ИНН 6011003999, ОГРН 1146025001396, адрес 182200, ПСКОВСКАЯ ОБЛАСТЬ, Р-Н НОВОСОКОЛЬНИЧЕСКИЙ, Г. НОВОСОКОЛЬНИКИ, УЛ. 9 ЯНВАРЯ, Д. Д.22А, , раб. адрес </t>
  </si>
  <si>
    <t>1. номер 31455138, производство хлеба, адрес Псковская обл, г Новосокольники, ул 9 Января, д 22А,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</si>
  <si>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24, Глава V
2. Президент Российской Федерации: Федеральный закон от 1999-03-30 №52-ФЗ «О санитарно-эпидемиологическом благополучии населения», 52-ФЗ, 30.03.1999, Статья 22, Глава III
3. Президент Российской Федерации: Федеральный закон от 1999-03-30 №52-ФЗ «О санитарно-эпидемиологическом благополучии населения», 52-ФЗ, 30.03.1999, Статья 25, Глава III
4. Президент Российской Федерации: Федеральный закон от 1999-03-30 №52-ФЗ «О санитарно-эпидемиологическом благополучии населения», 52-ФЗ, 30.03.1999, Статья 11, Глава II
5. Президент Российской Федерации: Федеральный закон от 1999-03-30 №52-ФЗ «О санитарно-эпидемиологическом благополучии населения», 52-ФЗ, 30.03.1999, Статья 15, Глава III
6. Президент Российской Федерации: Федеральный закон от 1999-03-30 №52-ФЗ «О санитарно-эпидемиологическом благополучии населения», 52-ФЗ, 30.03.1999, Статья 19, Глава III
7. Президент Российской Федерации: Федеральный закон от 1999-03-30 №52-ФЗ «О санитарно-эпидемиологическом благополучии населения», 52-ФЗ, 30.03.1999, Статья 27, Глава III
8. Президент Российской Федерации: Федеральный закон от 1999-03-30 №52-ФЗ «О санитарно-эпидемиологическом благополучии населения», 52-ФЗ, 30.03.1999, Пункт 3, Статья 34
9. Президент Российской Федерации: Федеральный закон от 2002-12-27 №184-ФЗ «О техническом регулировании», 184-ФЗ, 27.12.2002, Часть 2, Статья 24
10. Президент Российской Федерации: Федеральный закон от 2002-12-27 №184-ФЗ «О техническом регулировании», 184-ФЗ, 27.12.2002, Часть 1, Статья 24
11. Президент Российской Федерации: Федеральный закон от 2002-12-27 №184-ФЗ «О техническом регулировании», 184-ФЗ, 27.12.2002, Часть 2, Статья 27
12. Президент Российской Федерации: Федеральный закон от 2002-12-27 №184-ФЗ «О техническом регулировании», 184-ФЗ, 27.12.2002, Пункт 7, Статья 24
13. Президент Российской Федерации: Федеральный закон от 2002-12-27 №184-ФЗ «О техническом регулировании», 184-ФЗ, 27.12.2002, Пункт 5, Статья 24
14. Президент Российской Федерации: Федеральный закон от 2000-01-02 №29-ФЗ «О качестве и безопасности пищевых продуктов», 29-ФЗ, 02.01.2000, Статья 22, Глава IV
15. Президент Российской Федерации: Федеральный закон от 2000-01-02 №29-ФЗ «О качестве и безопасности пищевых продуктов», 29-ФЗ, 02.01.2000, Пункт 3, Статья 17
16. Президент Российской Федерации: Федеральный закон от 2000-01-02 №29-ФЗ «О качестве и безопасности пищевых продуктов», 29-ФЗ, 02.01.2000, Пункт 2, Статья 17
17. Президент Российской Федерации: Федеральный закон от 2000-01-02 №29-ФЗ «О качестве и безопасности пищевых продуктов», 29-ФЗ, 02.01.2000, Пункт 4, Статья 17
18. Президент Российской Федерации: Федеральный закон от 2000-01-02 №29-ФЗ «О качестве и безопасности пищевых продуктов», 29-ФЗ, 02.01.2000, Пункт 1, Статья 3
19. Президент Российской Федерации: Федеральный закон от 2000-01-02 №29-ФЗ «О качестве и безопасности пищевых продуктов», 29-ФЗ, 02.01.2000, Пункт 2, Статья 3
20. Президент Российской Федерации: Федеральный закон от 2000-01-02 №29-ФЗ «О качестве и безопасности пищевых продуктов», 29-ФЗ, 02.01.2000, Пункт 4, Статья 19
21. Президент Российской Федерации: Федеральный закон от 2000-01-02 №29-ФЗ «О качестве и безопасности пищевых продуктов», 29-ФЗ, 02.01.2000, Пункт 3, Статья 19
22. Президент Российской Федерации: Федеральный закон от 2000-01-02 №29-ФЗ «О качестве и безопасности пищевых продуктов», 29-ФЗ, 02.01.2000, Пункт 1, Статья 18, Глава IV
23. Президент Российской Федерации: Федеральный закон от 2000-01-02 №29-ФЗ «О качестве и безопасности пищевых продуктов», 29-ФЗ, 02.01.2000, Пункт 2, Статья 5, Глава I
24.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 Глава III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109, Глава III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128, Глава III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105, Глава III
31.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32.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33.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34.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4.6., Глава IV
35.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4.24, Глава IV
36.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4.44, Глава IV
37.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4.45, Глава IV
38.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4.48, Глава IV
39.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4.49, Глава IV
40.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6.4, Глава VI
41.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 Глава VII
42.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
43.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44.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45.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46.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8.7, Глава VIII
47.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8.11, Глава VIII
48.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8.15, Глава VIII
49.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8.12, Глава VIII
50.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8.13, Глава VIII
51.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8.14, Глава VIII
52.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8.20, Глава VIII
53.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54.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212, Глава 10
55.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216, Глава 10
56.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218, Глава 10
57.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4.10
58.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4.8
59.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4.6
60.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4.3
61.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4.2
62.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4.9
63.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4.7
64.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4.12
65.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4.5
66.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4.4
67.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4, Другое/прочее часть 4.1
68.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69.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4.11
70.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5
71.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72.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73.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36 технического регламента Таможенного союза «О безопасности молока и молочной продукции», принятого Решением Совета Евразийской экономической комиссии от 09.10.2013 № 67
74.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32 технического регламента Таможенного союза «О безопасности молока и молочной продукции», принятого Решением Совета Евразийской экономической комиссии от 09.10.2013 № 67
75.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81
76.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83
77.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
78.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90
79.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72
80.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86
81.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76
82.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96.1
83.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
84.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30 технического регламента Таможенного союза «О безопасности молока и молочной продукции», принятого Решением Совета Евразийской экономической комиссии от 09.10.2013 № 67
85.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71
86.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82
87.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94
88.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85 технического регламента Таможенного союза «О безопасности молока и молочной продукции», принятого Решением Совета Евразийской экономической комиссии от 09.10.2013 № 67
89.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93
90.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34 технического регламента Таможенного союза «О безопасности молока и молочной продукции», принятого Решением Совета Евразийской экономической комиссии от 09.10.2013 № 67
91.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69
92.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79
93.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80
94.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89
95.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31 технического регламента Таможенного союза «О безопасности молока и молочной продукции», принятого Решением Совета Евразийской экономической комиссии от 09.10.2013 № 67
96.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35 технического регламента Таможенного союза «О безопасности молока и молочной продукции», принятого Решением Совета Евразийской экономической комиссии от 09.10.2013 № 67
97.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95
98.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88
99.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74
100.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54
101.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52
102.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111
103.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33 технического регламента Таможенного союза «О безопасности молока и молочной продукции», принятого Решением Совета Евразийской экономической комиссии от 09.10.2013 № 67
104.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77
105.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48
106.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84
107.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78
108.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59
109.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92
110.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70
111.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51
112.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53
113.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75
114.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112
115.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114
116.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62, Раздел XI
117.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61, Раздел XI
118.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21 технического регламента Таможенного союза «О безопасности молока и молочной продукции», принятого Решением Совета Евразийской экономической комиссии от 09.10.2013 № 67
119.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106, Раздел XIV
120.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44 технического регламента Таможенного союза «О б &lt;...&gt;</t>
  </si>
  <si>
    <t>vXyS14UzdRpMZIFJ6CnoKw==</t>
  </si>
  <si>
    <t>18.08.2014</t>
  </si>
  <si>
    <t>1. Осмотр, 16.02.2026 - 02.03.2026, 3 - дистанционные технологии не применялись
2. Отбор проб (образцов), 16.02.2026 - 02.03.2026, 3 - дистанционные технологии не применялись
3. Экспертиза, 16.02.2026 - 02.03.2026, 3 - дистанционные технологии не применялись
4. Истребование документов, 16.02.2026 - 02.03.2026, 3 - дистанционные технологии не применялись
5. Инструментальное обследование, 16.02.2026 - 02.03.2026, 3 - дистанционные технологии не применялись</t>
  </si>
  <si>
    <t>1. Псковская обл, г Новосокольники, ул 9 Января, д 22А</t>
  </si>
  <si>
    <t>60260041000119012606</t>
  </si>
  <si>
    <t xml:space="preserve">1. Юр. лицо 'ЧАСТНОЕ ЛЕЧЕБНО-ПРОФИЛАКТИЧЕСКОЕ УЧРЕЖДЕНИЕ "САНАТОРИЙ "ХИЛОВО"', ИНН 6017009683, ОГРН 1026001745021, адрес 182651, ПСКОВСКАЯ ОБЛАСТЬ, ПОРХОВСКИЙ РАЙОН, ХИЛОВО ДЕРЕВНЯ, ЦЕНТРАЛЬНАЯ УЛИЦА, ДОМ 1, раб. адрес </t>
  </si>
  <si>
    <t>1. номер 38417743, ЛПУ Санаторий Хилово, адрес 182651, Псковская обл, р-н Порховский, д Хилово,, тип 'Деятельность и действия', вид 'Оказание стационарной и санаторно-курортной медицинской помощи', подвид 'Оказание стационарной и санаторно-курортной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</si>
  <si>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200, Глава 10
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199, Глава 10
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190, Глава 10
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202, Глава 10
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191, Глава 10
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189, Глава 10
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204, Глава 10
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125, Глава III
10.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11.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12.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3429
13.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3430
14.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3461
15.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3549
16.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3465
17.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3595
18.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3586
19.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3576
20.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26, Глава II
21.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24, Глава II
22.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3643
23.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3644
24.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3646
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3647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3648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3649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3650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3651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3654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3680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3699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3700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3717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3724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3727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3728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3729
39.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п.2.11
40.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п.2.7
41.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п.2.6.
42.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п.2.4
43.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п.2.12
44.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п.4.2.3.
45.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п.4.2.8.
46.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п.4.5.27.
47.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Пункт 4.25.1.
48.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 4.25.7.
49.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 4.25.2.
50.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 4.25.3.
51.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п.4.4.6.
52.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п.4.6.2.
53.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п.4.4.2.
54.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п.4.4.5.
55.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п.4.2.5.
56.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п.4.2.10.
57.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п.4.4.8.
58.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п.4.5.6.
59.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п.4.5.16.
60.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п.4.3.3.
61.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п.4.5.28.
62.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п.4.5.2.
63.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п.4.5.5.
64.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п.4.4.7.
65.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п.4.5.25.
66.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п.4.1.11
67.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 4.23.2.
68.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п.2.8
69.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п.2.9
70. Президент Российской Федерации: Федеральный закон от 1999-03-30 №52-ФЗ «О санитарно-эпидемиологическом благополучии населения», 52-ФЗ, 30.03.1999, Пункт 1, Статья 24, Глава III
71. Президент Российской Федерации: Федеральный закон от 1999-03-30 №52-ФЗ «О санитарно-эпидемиологическом благополучии населения», 52-ФЗ, 30.03.1999, Статья 19, Глава III
72. Президент Российской Федерации: Федеральный закон от 1999-03-30 №52-ФЗ «О санитарно-эпидемиологическом благополучии населения», 52-ФЗ, 30.03.1999, Статья 18, Глава III
73. Президент Российской Федерации: Федеральный закон от 1999-03-30 №52-ФЗ «О санитарно-эпидемиологическом благополучии населения», 52-ФЗ, 30.03.1999, Статья 25, Глава III
74.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75. Президент Российской Федерации: Федеральный закон от 1999-03-30 №52-ФЗ «О санитарно-эпидемиологическом благополучии населения», 52-ФЗ, 30.03.1999, Статья 15, Глава III
76. Президент Российской Федерации: Федеральный закон от 1999-03-30 №52-ФЗ «О санитарно-эпидемиологическом благополучии населения», 52-ФЗ, 30.03.1999, Статья 17, Глава III
77. Президент Российской Федерации: Федеральный закон от 1999-03-30 №52-ФЗ «О санитарно-эпидемиологическом благополучии населения», 52-ФЗ, 30.03.1999, Статья 36, Глава IV
78. Президент Российской Федерации: Федеральный закон от 1999-03-30 №52-ФЗ «О санитарно-эпидемиологическом благополучии населения», 52-ФЗ, 30.03.1999, Статья 35, Глава IV
79. Президент Российской Федерации: Федеральный закон от 1999-03-30 №52-ФЗ «О санитарно-эпидемиологическом благополучии населения», 52-ФЗ, 30.03.1999, Статья 34, Глава IV
80. Президент Российской Федерации: Федеральный закон от 1999-03-30 №52-ФЗ «О санитарно-эпидемиологическом благополучии населения», 52-ФЗ, 30.03.1999, Статья 29, Глава IV
81. Президент Российской Федерации: Федеральный закон от 1999-03-30 №52-ФЗ «О санитарно-эпидемиологическом благополучии населения», 52-ФЗ, 30.03.1999, Статья 32, Глава IV
82.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158, Глава 10
83. Федеральная служба по надзору в сфере защиты прав потребителей и благополучия человека: Санитарные правила от 2021-01-28 №3 «Об утверждении санитарных прави &lt;...&gt;</t>
  </si>
  <si>
    <t>5oxvWfiWTMExyh6AmmxEMw==</t>
  </si>
  <si>
    <t>01.11.2024</t>
  </si>
  <si>
    <t>1. Инструментальное обследование, 17.11.2026 - 30.11.2026, 3 - дистанционные технологии не применялись
2. Осмотр, 17.11.2026 - 30.11.2026, 3 - дистанционные технологии не применялись
3. Отбор проб (образцов), 17.11.2026 - 30.11.2026, 3 - дистанционные технологии не применялись
4. Экспертиза, 17.11.2026 - 30.11.2026, 3 - дистанционные технологии не применялись
5. Истребование документов, 17.11.2026 - 30.11.2026, 3 - дистанционные технологии не применялись</t>
  </si>
  <si>
    <t xml:space="preserve">1. Псковская обл, м.р-н Порховский, с.п. Славковская волость, д Хилово, 
2. Псковская обл, м.р-н Порховский, с.п. Славковская волость, д Хилово, </t>
  </si>
  <si>
    <t>60260041000119012611</t>
  </si>
  <si>
    <t xml:space="preserve">1. Юр. лицо 'МУНИЦИПАЛЬНОЕ УНИТАРНОЕ ПРЕДПРИЯТИЕ ЖИЛИЩНО-КОММУНАЛЬНОГО ХОЗЯЙСТВА', ИНН 6011001159, ОГРН 1026001544304, адрес 182200, ПСКОВСКАЯ ОБЛАСТЬ, Р-Н НОВОСОКОЛЬНИЧЕСКИЙ, Г. НОВОСОКОЛЬНИКИ, УЛ. ВОЛОДАРСКОГО, Д. Д.1, , раб. адрес </t>
  </si>
  <si>
    <t>1. номер 40999782, водопровод,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t>
  </si>
  <si>
    <t>25.11.2002</t>
  </si>
  <si>
    <t>18.05.2026</t>
  </si>
  <si>
    <t>29.05.2026</t>
  </si>
  <si>
    <t>1. Осмотр, 18.05.2026 - 29.05.2026, 3 - дистанционные технологии не применялись
2. Отбор проб (образцов), 18.05.2026 - 29.05.2026, 3 - дистанционные технологии не применялись
3. Получение письменных объяснений, 18.05.2026 - 29.05.2026, 3 - дистанционные технологии не применялись
4. Экспертиза, 18.05.2026 - 29.05.2026, 3 - дистанционные технологии не применялись
5. Истребование документов, 18.05.2026 - 29.05.2026, 3 - дистанционные технологии не применялись</t>
  </si>
  <si>
    <t>1. 182200, Псковская обл, р-н Новосокольнический, г Новосокольники, ул Володарского, 1</t>
  </si>
  <si>
    <t>60260041000119012618</t>
  </si>
  <si>
    <t xml:space="preserve">Проверочные листы содержат список контрольных вопросов, оценка соблюдения которых при проведении КНМ, в том числе урегулирована положениями (структурными правовыми единицами)  ст. 18, ст. 32 Федерального закона № 52-ФЗ, ч. 5 ст. 25 Федерального закона от 07.12.2011 № 416-ФЗ, п.п. 85-87 СанПиН 2.1.3684-21, а также требованиями Правил осуществления производственного контроля качества и безопасности питьевой воды, горячей воды, установленными постановлением Правительства Российской Федерации от 06.01.2015 № 10. Указанные  нормы обязательных требований в предмет планового КНМ не включены.  
По итогам рассмотрения жалобы:
По результатам оценки законности предложенного к проведению в 2026 году проверочного мероприятия установлено, что Управлением не учтены требования к определению предмета контрольных (надзорных) мероприятий с учетом применяемых проверочных листов (списка контрольных вопросов).
Вместе с тем учитывая значимость уровня риска испрашиваемого к включению в план проверок объекта санитарно-эпидемиологического контроля, требующего пристального внимания при осуществлении контрольных (надзорных) полномочий органами Роспотребнадзора, прокуратурой области принято решение о согласовании планового мероприятия, отраженного в плане проверок 
№ 2026071903, с замечаниями.
В это связи необходимо откорректировать предмет КНМ в паспорте проверки в ФГИС «ЕРКНМ» с учетом ранее указанных замечаний прокурора.
</t>
  </si>
  <si>
    <t xml:space="preserve">1. Юр. лицо 'ОТКРЫТОЕ АКЦИОНЕРНОЕ ОБЩЕСТВО "РОССИЙСКИЕ ЖЕЛЕЗНЫЕ ДОРОГИ"', ИНН 7708503727, ОГРН 1037739877295, адрес 107174, Г.МОСКВА, УЛ НОВАЯ БАСМАННАЯ, Д. Д. 2/1, Корпус СТР. 1, , раб. адрес 77, Г.МОСКВА, </t>
  </si>
  <si>
    <t>1. номер 36570428, ЗОЛ "Юный железнодорожник" , адрес Псковская обл, р-н Невельский, д Опухлики, ,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</si>
  <si>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Инструментальное обследование, 15.06.2026 - 26.06.2026, 3 - дистанционные технологии не применялись
2. Осмотр, 15.06.2026 - 26.06.2026, 3 - дистанционные технологии не применялись
3. Отбор проб (образцов), 15.06.2026 - 26.06.2026, 3 - дистанционные технологии не применялись
4. Получение письменных объяснений, 15.06.2026 - 26.06.2026, 3 - дистанционные технологии не применялись
5. Экспертиза, 15.06.2026 - 26.06.2026, 3 - дистанционные технологии не применялись
6. Истребование документов, 15.06.2026 - 26.06.2026, 3 - дистанционные технологии не применялись</t>
  </si>
  <si>
    <t xml:space="preserve">1. Псковская обл, р-н Невельский, д Опухлики, 
2. Псковская обл, р-н Невельский, д Опухлики, </t>
  </si>
  <si>
    <t>60260041000119012630</t>
  </si>
  <si>
    <t xml:space="preserve">1. Юр. лицо 'ОБЩЕСТВО С ОГРАНИЧЕННОЙ ОТВЕТСТВЕННОСТЬЮ "АРКАДА"', ИНН 7842139461, ОГРН 1177847260469, адрес г Санкт-Петербург, г Павловск, ул Берёзовая, д 22 к 2 литера А, помещ 5-Н, раб. адрес </t>
  </si>
  <si>
    <t>1. номер 38614716, Пищеблок ДОЛ""Юный железнодорожник Октябрьская ЖД",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</si>
  <si>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8.1.6.
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2.5.
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8.1.5.
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8.1.4.
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8.7.2.
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8.4.4.
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8.6.4.
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10.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8.1.10. 
11.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8.7.1
12.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8.1.3.
13.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3.13. 
14.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2.17.
15.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2.4.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17.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8.7.4.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19.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Подпункт 8.1.9, Пункт 8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8.6.7.
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8.7.2.
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8.1.10. 
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Приложение № 6 к СанПиН 2.3/2.4.3590-20. 
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8.1.4.
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2.5.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28.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2.5.
29.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8.1.5.
30.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8.6.5.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8.4.3.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34.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2.9.
35.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8.1.10. 
36.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3.8. 
37.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8.6.4.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39.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3.2.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8.7.2.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8.1.2.4. 
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8.6.3.
43.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8.1.2.7. 
44.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3.2.
45.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8.1.2. 
46.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2.14.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48.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8.7.2.
49.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8.6.4.
50.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8.6.4.
51.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8.7.2.
52.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8.1.2.8.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54.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
55.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2.19.
56.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8.1.8. 
57.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8.4.2.
58.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8.6.4.
59.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8.7.6.
60.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62.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8.1.3. 
63.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8.1.3.
64.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8.6.2.
65.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8.7.3.
66.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3.10. 
67.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8.6.6.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8.4.2.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2.21.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8.7.4.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2.23.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2.14.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8.4.5.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8.7.2.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2.5.23, Пункт 2.5.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80.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8.4.4.
81.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8.1.7. 
82.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8.1.3.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84.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Пункт 8.4.1.
85.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8.1.6.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87.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8.7.2.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89.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 &lt;...&gt;</t>
  </si>
  <si>
    <t>jBi8DNHzgRf7ra9jSp/75A==</t>
  </si>
  <si>
    <t>01.08.2017</t>
  </si>
  <si>
    <t>1. Осмотр, 15.06.2026 - 26.06.2026, 3 - дистанционные технологии не применялись
2. Отбор проб (образцов), 15.06.2026 - 26.06.2026, 3 - дистанционные технологии не применялись
3. Получение письменных объяснений, 15.06.2026 - 26.06.2026, 3 - дистанционные технологии не применялись
4. Экспертиза, 15.06.2026 - 26.06.2026, 3 - дистанционные технологии не применялись
5. Истребование документов, 15.06.2026 - 26.06.2026, 3 - дистанционные технологии не применялись</t>
  </si>
  <si>
    <t>1. Псковская обл, м.о. Невельский, д Опухлики</t>
  </si>
  <si>
    <t>60260041000119012636</t>
  </si>
  <si>
    <t xml:space="preserve">1. Юр. лицо 'ОБЩЕСТВО С ОГРАНИЧЕННОЙ ОТВЕТСТВЕННОСТЬЮ "ВЕЛФРУТТ"', ИНН 6025028721, ОГРН 1076025002305, адрес 182113, ПСКОВСКАЯ ОБЛАСТЬ, Г ВЕЛИКИЕ ЛУКИ, УЛ СТРОИТЕЛЕЙ, Д. Д. 2, , раб. адрес </t>
  </si>
  <si>
    <t>1. номер 31452874, оптовая база, адрес Псковская обл, г Великие Луки, ул Строителей, д 2А,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t>
  </si>
  <si>
    <t>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6
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7
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2
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3
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1
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4
9. Президент Российской Федерации: Федеральный закон от 1999-03-30 №52-ФЗ «О санитарно-эпидемиологическом благополучии населения», 52-ФЗ, 30.03.1999, Статья 11, Глава II
10. Президент Российской Федерации: Федеральный закон от 1999-03-30 №52-ФЗ «О санитарно-эпидемиологическом благополучии населения», 52-ФЗ, 30.03.1999, Статья 32, Глава IV
11. Президент Российской Федерации: Федеральный закон от 1999-03-30 №52-ФЗ «О санитарно-эпидемиологическом благополучии населения», 52-ФЗ, 30.03.1999, Пункт 1, Статья 34
12. Президент Российской Федерации: Федеральный закон от 1999-03-30 №52-ФЗ «О санитарно-эпидемиологическом благополучии населения», 52-ФЗ, 30.03.1999, Статья 24, Глава V
13. Президент Российской Федерации: Федеральный закон от 1999-03-30 №52-ФЗ «О санитарно-эпидемиологическом благополучии населения», 52-ФЗ, 30.03.1999, Статья 15, Глава III
14. Президент Российской Федерации: Федеральный закон от 2000-01-02 №29-ФЗ «О качестве и безопасности пищевых продуктов», 29-ФЗ, 02.01.2000, Пункт 1, Статья 3
15. Президент Российской Федерации: Федеральный закон от 2000-01-02 №29-ФЗ «О качестве и безопасности пищевых продуктов», 29-ФЗ, 02.01.2000, Пункт 2, Статья 3, Глава I
16. Президент Российской Федерации: Федеральный закон от 2000-01-02 №29-ФЗ «О качестве и безопасности пищевых продуктов», 29-ФЗ, 02.01.2000, Пункт 3, Статья 19
17. Президент Российской Федерации: Федеральный закон от 2000-01-02 №29-ФЗ «О качестве и безопасности пищевых продуктов», 29-ФЗ, 02.01.2000, Пункт 1, Статья 22
18. Президент Российской Федерации: Федеральный закон от 2000-01-02 №29-ФЗ «О качестве и безопасности пищевых продуктов», 29-ФЗ, 02.01.2000, Пункт 1, Статья 18, Глава IV
19. Президент Российской Федерации: Федеральный закон от 2000-01-02 №29-ФЗ «О качестве и безопасности пищевых продуктов», 29-ФЗ, 02.01.2000, Пункт 1, Статья 20
20. Президент Российской Федерации: Федеральный закон от 2000-01-02 №29-ФЗ «О качестве и безопасности пищевых продуктов», 29-ФЗ, 02.01.2000, Пункт 2, Статья 20
21. Президент Российской Федерации: Федеральный закон от 2000-01-02 №29-ФЗ «О качестве и безопасности пищевых продуктов», 29-ФЗ, 02.01.2000, Пункт 3, Статья 20
22. Президент Российской Федерации: Федеральный закон от 2000-01-02 №29-ФЗ «О качестве и безопасности пищевых продуктов», 29-ФЗ, 02.01.2000, Пункт 4, Статья 20
23.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105, Глава III
24.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 Глава III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109, Глава III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128, Глава III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 Глава II
31.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1.3
32.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11.3
33.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11.2
34.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8.10
35.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10.5
36.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10.7
37.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10.6
38.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10.2
39.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9.5
40.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9.9
41.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8.2
42.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7.7
43.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7.5
44.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4.2
45.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5.4
46.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7.2
47.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7.3
48.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7.6
49.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7.8
50.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7.10
51.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7.11
52.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7.14
53.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8.11
54.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8.3
55.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8.5
56.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6.2
57.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9.8
58.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8.3
59.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9.1
60.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9.4
61.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11.3
62.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п.10.4
63.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5.8
64.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8.3
65.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4.3
66.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3.5
67.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Пункт 10.8
68.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5.7
69.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11.1
70.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3.4
71.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5.1
72.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8.7
73.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7.9
74.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7.11
75.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8.12
76.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5.3
77.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10.6
78.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8.10
79.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10.3
80.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5.2
81.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10.4
82.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6.1
83.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1.5
84.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10.2
85.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9.7
86.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6.3
87.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7.8
88.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8.1
89.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8.13
90.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10.7
91.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1.6
92.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8.2
93.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7.7
94.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5.5
95.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 &lt;...&gt;</t>
  </si>
  <si>
    <t>nghLI6BCYwsqRYilnRamfQ==</t>
  </si>
  <si>
    <t>13.06.2007</t>
  </si>
  <si>
    <t>1. Осмотр, 16.02.2026 - 02.03.2026, 3 - дистанционные технологии не применялись
2. Отбор проб (образцов), 16.02.2026 - 02.03.2026, 3 - дистанционные технологии не применялись
3. Получение письменных объяснений, 16.02.2026 - 02.03.2026, 3 - дистанционные технологии не применялись
4. Экспертиза, 16.02.2026 - 02.03.2026, 3 - дистанционные технологии не применялись
5. Истребование документов, 16.02.2026 - 02.03.2026, 3 - дистанционные технологии не применялись</t>
  </si>
  <si>
    <t>1. Псковская обл, г Великие Луки, ул Строителей, д 2А</t>
  </si>
  <si>
    <t>60260041000119012638</t>
  </si>
  <si>
    <t xml:space="preserve">1. Юр. лицо 'СЕБЕЖСКОЕ ГОРОДСКОЕ ПОТРЕБИТЕЛЬСКОЕ ОБЩЕСТВО', ИНН 6022007843, ОГРН 1026002941645, адрес 182251, ПСКОВСКАЯ ОБЛАСТЬ, Р-Н СЕБЕЖСКИЙ, Г СЕБЕЖ, УЛ ГОРНАЯ, Д. Д. 19, , раб. адрес </t>
  </si>
  <si>
    <t>1. номер 34106637, МБОУ Идрицкая СОШ, адрес Псковская обл, Себежский р-н, рп Идрица, ул Школьная, д 17,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34106636, МБОУ Себежская СОШ, адрес Псковская обл, г Себеж, ул Пролетарская, д 1,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 номер 34106640, МБОУ Себежская ООШ, адрес Псковская обл, г Себеж, ул Красноармейская, д 15,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 номер 40439067, кондитерский и мясной цеха, адрес 182251, Псковская обл, р-н Себежский, рп Идрица, ул Ленина, 46,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</si>
  <si>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8.1.4.
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8.1.3. 
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
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2.4.
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2.5.
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2.6.
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2.7.
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2.8.
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2.9.
10.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2.10
11.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2.14.
12.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2.17.
13.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2.18.
14.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2.19.
15.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2.20.
16.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2.21.
17.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2.22.
18.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2.23.
19.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
20.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3.3.
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3.4.
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3.5, 3.5.1.
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3.6., 3.6.1.
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3.8. 
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3.10. 
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3.13. 
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3.14. 
28.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4.1. 
29.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4.2. 
30.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4.4. 
31.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4.5. 
32.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4.6.
33.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4.7. 
34.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5.1. 
35.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5.2. 
36.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8.1.2.
37.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8.1.5.
38.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8.1.5.
39.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8.1.7.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Подпункт 8.1.9, Пункт 8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8.1.10. 
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8.2.2.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50.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195, Глава VI
51.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Другое/прочее Таблицы 3.1-3.18
52.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75, Глава 4
53. Президент Российской Федерации: Федеральный закон от 2000-01-02 №29-ФЗ «О качестве и безопасности пищевых продуктов», 29-ФЗ, 02.01.2000, Пункт 1, Статья 5
54. Президент Российской Федерации: Федеральный закон от 2000-01-02 №29-ФЗ «О качестве и безопасности пищевых продуктов», 29-ФЗ, 02.01.2000, Пункт 1, Статья 15
55. Президент Российской Федерации: Федеральный закон от 2000-01-02 №29-ФЗ «О качестве и безопасности пищевых продуктов», 29-ФЗ, 02.01.2000, Пункт 1, Статья 17, Глава IV
56. Президент Российской Федерации: Федеральный закон от 2000-01-02 №29-ФЗ «О качестве и безопасности пищевых продуктов», 29-ФЗ, 02.01.2000, Пункт 1, Статья 19, Глава IV
57. Президент Российской Федерации: Федеральный закон от 2000-01-02 №29-ФЗ «О качестве и безопасности пищевых продуктов», 29-ФЗ, 02.01.2000, Статья 22, Глава IV
58. Президент Российской Федерации: Федеральный закон от 2000-01-02 №29-ФЗ «О качестве и безопасности пищевых продуктов», 29-ФЗ, 02.01.2000, Статья 23, Глава IV
59. Президент Российской Федерации: Федеральный закон от 2000-01-02 №29-ФЗ «О качестве и безопасности пищевых продуктов», 29-ФЗ, 02.01.2000, Статья 24, Глава IV
60. Президент Российской Федерации: Федеральный закон от 2000-01-02 №29-ФЗ «О качестве и безопасности пищевых продуктов», 29-ФЗ, 02.01.2000, Статья 25.1, Глава IV.1
61. Президент Российской Федерации: Федеральный закон от 2000-01-02 №29-ФЗ «О качестве и безопасности пищевых продуктов», 29-ФЗ, 02.01.2000, Статья 25.2, Глава IV.1
62. Президент Российской Федерации: Федеральный закон от 1999-03-30 №52-ФЗ «О санитарно-эпидемиологическом благополучии населения», 52-ФЗ, 30.03.1999, Статья 11, Глава II
63. Президент Российской Федерации: Федеральный закон от 1999-03-30 №52-ФЗ «О санитарно-эпидемиологическом благополучии населения», 52-ФЗ, 30.03.1999, Статья 17, Глава III
64. Президент Российской Федерации: Федеральный закон от 1999-03-30 №52-ФЗ «О санитарно-эпидемиологическом благополучии населения», 52-ФЗ, 30.03.1999, Пункт 1, Статья 24, Глава III
65. Президент Российской Федерации: Федеральный закон от 1999-03-30 №52-ФЗ «О санитарно-эпидемиологическом благополучии населения», 52-ФЗ, 30.03.1999, Пункт 1, Статья 34
66. Президент Российской Федерации: Федеральный закон от 1999-03-30 №52-ФЗ «О санитарно-эпидемиологическом благополучии населения», 52-ФЗ, 30.03.1999, Статья 35, Глава IV
67. Президент Российской Федерации: Федеральный закон от 1999-03-30 №52-ФЗ «О санитарно-эпидемиологическом благополучии населения», 52-ФЗ, 30.03.1999, Статья 36, Глава IV
68. Президент Российской Федерации: Федеральный закон от 1999-03-30 №52-ФЗ «О санитарно-эпидемиологическом благополучии населения», 52-ФЗ, 30.03.1999, Статья 32, Глава IV
69.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70.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30 технического регламента Таможенного союза «О безопасности молока и молочной продукции», принятого Решением Совета Евразийской экономической комиссии от 09.10.2013 № 67
71.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13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72.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73.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106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74.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107
75.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147
76.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148
77.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149
78.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12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79.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13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80.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14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81.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10, Раздел IV
82.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11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83.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12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84.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13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85.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72
86.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78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87.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Глава 3
88.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89.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90.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3
91.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12, Глава IV
92.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93.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10
94.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95.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10
96.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11
97.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1
98.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t>
  </si>
  <si>
    <t>06.05.2025</t>
  </si>
  <si>
    <t>14.05.2026</t>
  </si>
  <si>
    <t>27.05.2026</t>
  </si>
  <si>
    <t>1. Инструментальное обследование, 14.05.2026 - 27.05.2026, 3 - дистанционные технологии не применялись
2. Испытание, 14.05.2026 - 27.05.2026, 3 - дистанционные технологии не применялись
3. Осмотр, 14.05.2026 - 27.05.2026, 3 - дистанционные технологии не применялись
4. Отбор проб (образцов), 14.05.2026 - 27.05.2026, 3 - дистанционные технологии не применялись
5. Экспертиза, 14.05.2026 - 27.05.2026, 3 - дистанционные технологии не применялись
6. Истребование документов, 14.05.2026 - 27.05.2026, 3 - дистанционные технологии не применялись</t>
  </si>
  <si>
    <t>1. Псковская обл, р-н Себежский, рп Идрица, ул Школьная, 17
2. Псковская обл, р-н Себежский, г Себеж, ул Пролетарская, 1А
3. Псковская обл, р-н Себежский, г Себеж, ул Красноармейская, 15
4. 182251, Псковская обл, р-н Себежский, рп Идрица, ул Ленина, 46</t>
  </si>
  <si>
    <t>60260041000119012640</t>
  </si>
  <si>
    <t xml:space="preserve">1. Юр. лицо 'ОБЩЕСТВО С ОГРАНИЧЕННОЙ ОТВЕТСТВЕННОСТЬЮ "НЕПТУН"', ИНН 6003004484, ОГРН 1046001801603, адрес 181608, ПСКОВСКАЯ ОБЛАСТЬ, Р-Н ГДОВСКИЙ, Д. СПИЦИНО, , раб. адрес </t>
  </si>
  <si>
    <t>1. номер 34663198, Производство фасованной питьевой воды, адрес Псковская обл, Гдовский р-н, деревня Спицино,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'высокий риск'</t>
  </si>
  <si>
    <t>26.04.2019</t>
  </si>
  <si>
    <t>17.06.2026</t>
  </si>
  <si>
    <t>30.06.2026</t>
  </si>
  <si>
    <t>1. Инструментальное обследование, 17.06.2026 - 30.06.2026, 3 - дистанционные технологии не применялись
2. Осмотр, 17.06.2026 - 30.06.2026, 3 - дистанционные технологии не применялись
3. Отбор проб (образцов), 17.06.2026 - 30.06.2026, 3 - дистанционные технологии не применялись
4. Экспертиза, 17.06.2026 - 30.06.2026, 3 - дистанционные технологии не применялись
5. Истребование документов, 17.06.2026 - 30.06.2026, 3 - дистанционные технологии не применялись</t>
  </si>
  <si>
    <t xml:space="preserve">1. Псковская обл, р-н Гдовский, д Спицино, </t>
  </si>
  <si>
    <t>60260041000119012641</t>
  </si>
  <si>
    <t xml:space="preserve">1. Юр. лицо 'ОБЩЕСТВО С ОГРАНИЧЕННОЙ ОТВЕТСТВЕННОСТЬЮ "КРАСНОЕ ЗНАМЯ"', ИНН 6005003743, ОГРН 1126030000205, адрес 182681, ПСКОВСКАЯ ОБЛАСТЬ, Р-Н ДНОВСКИЙ, Д ВЫСКОДЬ, УЛ СОВЕТСКАЯ, Д. Д. 7, , раб. адрес 60, ПСКОВСКАЯ ОБЛАСТЬ, ДНОВСКИЙ, ВЫСКОДЬ, </t>
  </si>
  <si>
    <t>1. номер 33797911, цех переработки молока, адрес Псковская обл, Дновский р-н, деревня Выскодь,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'высокий риск'</t>
  </si>
  <si>
    <t>11.09.2012</t>
  </si>
  <si>
    <t>1. Инструментальное обследование, 12.02.2026 - 26.02.2026, 3 - дистанционные технологии не применялись
2. Осмотр, 12.02.2026 - 26.02.2026, 3 - дистанционные технологии не применялись
3. Отбор проб (образцов), 12.02.2026 - 26.02.2026, 3 - дистанционные технологии не применялись
4. Получение письменных объяснений, 12.02.2026 - 26.02.2026, 3 - дистанционные технологии не применялись
5. Экспертиза, 12.02.2026 - 26.02.2026, 3 - дистанционные технологии не применялись
6. Истребование документов, 12.02.2026 - 26.02.2026, 3 - дистанционные технологии не применялись</t>
  </si>
  <si>
    <t xml:space="preserve">1. Псковская обл, р-н Дновский, д Выскодь, 
2. Псковская обл, р-н Дновский, д Выскодь, </t>
  </si>
  <si>
    <t>60260041000119012642</t>
  </si>
  <si>
    <t xml:space="preserve">1. Юр. лицо 'ОБЩЕСТВО С ОГРАНИЧЕННОЙ ОТВЕТСТВЕННОСТЬЮ "СТРОИТЕЛЬНО-МОНТАЖНЫЙ ПОЕЗД - 718"', ИНН 6025000250, ОГРН 1026000904555, адрес 182107, ПСКОВСКАЯ ОБЛАСТЬ, Г. ВЕЛИКИЕ ЛУКИ, УЛ. ВОКЗАЛЬНАЯ, Д. Д.4-Б, , раб. адрес </t>
  </si>
  <si>
    <t>1. номер 41415276, промышленное предприятие, тип 'Деятельность и действия', вид 'Строительство', подвид 'Строительство', 'высокий риск'</t>
  </si>
  <si>
    <t>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35
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Другое/прочее Таблицы 3.1-3.18
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5.25, Глава V
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
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5.41
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
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
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5.53
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30, Глава V
10.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5.42
11.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
12.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Таблицы 5.1-5.25
13.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126, Глава V
14.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5.35
15.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 Другое/прочее Таблицы 2.1.-2.35.
16.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 Другое/прочее Таблицы 1.1-1.14
17.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5.25
18.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5.34
19.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5.13
20.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140, Глава V
21.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Другое/прочее Таблицы 6.1-6.20
22.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23.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24.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25.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4.6., Глава IV
26.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4.19., Глава IV
27.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4.20., Глава IV
28.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4.21, Глава IV
29.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4.24, Глава IV
30.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4.31, Глава IV
31.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4.33, Глава IV
32.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4.34, Глава IV
33.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4.44, Глава IV
34.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4.45, Глава IV
35.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4.48, Глава IV
36.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4.49, Глава IV
37.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6.4, Глава VI
38.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8.11, Глава VIII
39.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8.17, Глава VIII
40.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8.18, Глава VIII
41.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8.14, Глава VIII
42.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8.13, Глава VIII
43.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8.19, Глава VIII
44.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8.15, Глава VIII
45.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8.16, Глава VIII
46.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8.12, Глава VIII
47.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48.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5.4, Глава V
49.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5.5, Глава V
50.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5.6, Глава V
51.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250, Другое/прочее  ПРИЛОЖЕНИЕ 1
52.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5.2, Глава V
53.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Подпункт 2.5.2, Пункт 2.5, Глава II
54.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4.50, Глава IV
55.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257, Другое/прочее  ПРИЛОЖЕНИЕ 1
56.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260, Другое/прочее  ПРИЛОЖЕНИЕ 1
57.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261, Другое/прочее  ПРИЛОЖЕНИЕ 1
58.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262, Другое/прочее  ПРИЛОЖЕНИЕ 1
59.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60.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61.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4.3.
62. Президент Российской Федерации: Федеральный закон от 1999-03-30 №52-ФЗ «О санитарно-эпидемиологическом благополучии населения», 52-ФЗ, 30.03.1999, Пункт 7, Статья 34
63.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Другое/прочее Приложение к порядку
64.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Приложения №1
65.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21, Другое/прочее Порядок
66.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Другое/прочее Приложение к порядку №2
67.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Другое/прочее Приложение к порядку
68.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69.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Другое/прочее Приложение 1
70.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45, Другое/прочее Порядок
71.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6, Другое/прочее Порядок
72.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Другое/прочее Порядок
73.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Другое/прочее Порядок
74.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Другое/прочее Приложение к порядку
75.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76.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Другое/прочее Приложение к порядку
77.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Другое/прочее Приложение к порядку
78.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Другое/прочее Порядок
79. Президент Российской Федерации: Федеральный закон от 1999-03-30 №52-ФЗ «О санитарно-эпидемиологическом благополучии населения», 52-ФЗ, 30.03.1999, Статья 11, Глава II
80. Президент Российской Федерации: Федеральный закон от 1999-03-30 №52-ФЗ «О санитарно-эпидемиологическом благополучии населения», 52-ФЗ, 30.03.1999, Часть 4, Статья 34
81. Президент Российской Федерации: Федеральный закон от 1999-03-30 №52-ФЗ «О санитарно-эпидемиологическом благополучии населения», 52-ФЗ, 30.03.1999, Пункт 3, Статья 32
82. Президент Российской Федерации: Федеральный закон от 1999-03-30 №52-ФЗ «О санитарно-эпидемиологическом благополучии населения», 52-ФЗ, 30.03.1999, Пункт 2, Статья 32
83. Президент Российской Федерации: Федеральный закон от 1999-03-30 №52-ФЗ «О санитарно-эпидемиологическом благополучии населения», 52-ФЗ, 30.03.1999, Пункт 1.1, Статья 32
84. Президент Российской Федерации: Федеральный закон от 1999-03-30 №52-ФЗ «О санитарно-эпидемиологическом благополучии населения», 52-ФЗ, 30.03.1999, Пункт 1, Статья 32
85. Президент Российской Федерации: Федеральный закон от 1999-03-30 №52-ФЗ «О санитарно-эпидемиологическом благополучии населения», 52-ФЗ, 30.03.1999, Часть 1, Статья 34
86. Президент Российской Федерации: Федеральный закон от 1999-03-30 №52-ФЗ «О санитарно-эпидемиологическом благополучии населения», 52-ФЗ, 30.03.1999, Пункт 2, Статья 25</t>
  </si>
  <si>
    <t>02.02.2026</t>
  </si>
  <si>
    <t>13.02.2026</t>
  </si>
  <si>
    <t>1. Осмотр, 02.02.2026 - 13.02.2026, 3 - дистанционные технологии не применялись
2. Инструментальное обследование, 02.02.2026 - 13.02.2026, 3 - дистанционные технологии не применялись
3. Экспертиза, 02.02.2026 - 13.02.2026, 3 - дистанционные технологии не применялись
4. Истребование документов, 02.02.2026 - 13.02.2026, 3 - дистанционные технологии не применялись</t>
  </si>
  <si>
    <t>1. Псковская обл, г.о. город Великие Луки, г Великие Луки, ул Вокзальная, д.4б</t>
  </si>
  <si>
    <t>60260041000119012644</t>
  </si>
  <si>
    <t xml:space="preserve">1. Юр. лицо 'ГОСУДАРСТВЕННОЕ БЮДЖЕТНОЕ УЧРЕЖДЕНИЕ СОЦИАЛЬНОГО ОБСЛУЖИВАНИЯ ПСКОВСКОЙ ОБЛАСТИ "НОВОСЕЛЬСКИЙ ДОМ-ИНТЕРНАТ ДЛЯ ПРЕСТАРЕЛЫХ И ИНВАЛИДОВ"', ИНН 6023000985, ОГРН 1026002742479, адрес 182635, ПСКОВСКАЯ ОБЛАСТЬ, Р-Н СТРУГО-КРАСНЕНСКИЙ, С НОВОСЕЛЬЕ, УЛ ДАВЫДОВА, Д. Д. 10, , раб. адрес </t>
  </si>
  <si>
    <t>1. номер 32771492, дом-интернат, адрес Псковская обл, Струго-Красненский р-н, село Новоселье, ул Давыдова, д 10,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</si>
  <si>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10.07.2026</t>
  </si>
  <si>
    <t>1. Инструментальное обследование, 29.06.2026 - 10.07.2026, 3 - дистанционные технологии не применялись
2. Осмотр, 29.06.2026 - 10.07.2026, 3 - дистанционные технологии не применялись
3. Отбор проб (образцов), 29.06.2026 - 10.07.2026, 3 - дистанционные технологии не применялись
4. Экспертиза, 29.06.2026 - 10.07.2026, 3 - дистанционные технологии не применялись
5. Истребование документов, 29.06.2026 - 10.07.2026, 3 - дистанционные технологии не применялись</t>
  </si>
  <si>
    <t>1. 181150, Псковская обл, р-н Струго-Красненский, с Новоселье, ул Давыдова, 10</t>
  </si>
  <si>
    <t>60260041000119012646</t>
  </si>
  <si>
    <t xml:space="preserve">1. Юр. лицо 'МУНИЦИПАЛЬНОЕ ПРЕДПРИЯТИЕ Г. ПСКОВА "ПСКОВСКИЕ ТЕПЛОВЫЕ СЕТИ"', ИНН 6027044260, ОГРН 1026000975087, адрес 180017, ПСКОВСКАЯ ОБЛАСТЬ, Г. ПСКОВ, УЛ. СПОРТИВНАЯ, Д. Д.3А, , раб. адрес </t>
  </si>
  <si>
    <t>1. номер 41541063, производство горячей воды, тип 'Деятельность и действия', вид 'Производство, распределения и передача горячей воды', подвид 'Производство, распределения и передача горячей воды', 'высокий риск'</t>
  </si>
  <si>
    <t>30.06.1997</t>
  </si>
  <si>
    <t>19.01.2026</t>
  </si>
  <si>
    <t>30.01.2026</t>
  </si>
  <si>
    <t>1. Инструментальное обследование, 19.01.2026 - 30.01.2026, 3 - дистанционные технологии не применялись
2. Осмотр, 19.01.2026 - 30.01.2026, 3 - дистанционные технологии не применялись
3. Отбор проб (образцов), 19.01.2026 - 30.01.2026, 3 - дистанционные технологии не применялись
4. Экспертиза, 19.01.2026 - 30.01.2026, 3 - дистанционные технологии не применялись
5. Истребование документов, 19.01.2026 - 30.01.2026, 3 - дистанционные технологии не применялись</t>
  </si>
  <si>
    <t>1. Псковская обл, г.о. город Псков, г Псков, ул Спортивная, д.3А</t>
  </si>
  <si>
    <t>60260041000119012648</t>
  </si>
  <si>
    <t>25.06.2026</t>
  </si>
  <si>
    <t>08.07.2026</t>
  </si>
  <si>
    <t>1. Инструментальное обследование, 25.06.2026 - 08.07.2026, 3 - дистанционные технологии не применялись
2. Осмотр, 25.06.2026 - 08.07.2026, 3 - дистанционные технологии не применялись
3. Отбор проб (образцов), 25.06.2026 - 08.07.2026, 3 - дистанционные технологии не применялись
4. Экспертиза, 25.06.2026 - 08.07.2026, 3 - дистанционные технологии не применялись
5. Истребование документов, 25.06.2026 - 08.07.2026, 3 - дистанционные технологии не применялись</t>
  </si>
  <si>
    <t>60260041000119012650</t>
  </si>
  <si>
    <t xml:space="preserve">1. Юр. лицо 'ОБЩЕСТВО С ОГРАНИЧЕННОЙ ОТВЕТСТВЕННОСТЬЮ "ПРЕДПРИЯТИЕ СЛЕПЫХ НИВА"', ИНН 6027051839, ОГРН 1036000302084, адрес 180006, ОБЛАСТЬ ПСКОВСКАЯ, Г. ПСКОВ, УЛ. ШКОЛЬНАЯ, Д.6, раб. адрес </t>
  </si>
  <si>
    <t>1. номер 32699770, ООО ПС НИВА, адрес г Псков, ул Школьная, д 6,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'высокий риск'</t>
  </si>
  <si>
    <t>13.03.2024</t>
  </si>
  <si>
    <t>29.04.2026</t>
  </si>
  <si>
    <t>1. Инструментальное обследование, 29.04.2026 - 14.05.2026, 3 - дистанционные технологии не применялись
2. Осмотр, 29.04.2026 - 14.05.2026, 3 - дистанционные технологии не применялись
3. Отбор проб (образцов), 29.04.2026 - 14.05.2026, 3 - дистанционные технологии не применялись
4. Экспертиза, 29.04.2026 - 14.05.2026, 3 - дистанционные технологии не применялись
5. Истребование документов, 29.04.2026 - 14.05.2026, 3 - дистанционные технологии не применялись</t>
  </si>
  <si>
    <t>1. Псковская обл, г Псков, ул Школьная, 6</t>
  </si>
  <si>
    <t>60260041000119012652</t>
  </si>
  <si>
    <t>1. ИП КАРАУЛОВ ВАЛЕРИЙ ВЛАДИМИРОВИЧ, ИНН 602500279590, ОГРН 304602536400165, факт. адрес 182105, ПСКОВСКАЯ ОБЛАСТЬ, Г. Великие Луки, УЛ. Тимирязева, Д. Д.19, 57</t>
  </si>
  <si>
    <t>1. номер 12831901, кафе, адрес Псковская обл, г Великие Луки, ул Вокзальная, 11,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</si>
  <si>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29.12.2004</t>
  </si>
  <si>
    <t>1. Отбор проб (образцов), 01.06.2026 - 15.06.2026, 3 - дистанционные технологии не применялись
2. Экспертиза, 01.06.2026 - 15.06.2026, 3 - дистанционные технологии не применялись
3. Осмотр, 01.06.2026 - 15.06.2026, 3 - дистанционные технологии не применялись
4. Истребование документов, 01.06.2026 - 15.06.2026, 3 - дистанционные технологии не применялись</t>
  </si>
  <si>
    <t>1. Псковская обл, г Великие Луки, ул Вокзальная, 11</t>
  </si>
  <si>
    <t>60260041000119012656</t>
  </si>
  <si>
    <t xml:space="preserve">1. Юр. лицо 'ОБЩЕСТВО С ОГРАНИЧЕННОЙ ОТВЕТСТВЕННОСТЬЮ "БОЛЬШАЯ ПЕРЕМЕНА"', ИНН 6027177239, ОГРН 1176027001006, адрес 180002, ПСКОВСКАЯ ОБЛАСТЬ, Г. ПСКОВ, ПЕР. 5-Й ШАБАНОВО, Д. Д. 7А, , раб. адрес </t>
  </si>
  <si>
    <t>1. номер 31452826, творческий лагерь палаточного типа Камчатка, адрес Псковская обл, Пушкиногорский муниципальный район, д Петровское,,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</si>
  <si>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23.08.2024</t>
  </si>
  <si>
    <t>1. Инструментальное обследование, 18.06.2026 - 01.07.2026, 3 - дистанционные технологии не применялись
2. Испытание, 18.06.2026 - 01.07.2026, 3 - дистанционные технологии не применялись
3. Осмотр, 18.06.2026 - 01.07.2026, 3 - дистанционные технологии не применялись
4. Отбор проб (образцов), 18.06.2026 - 01.07.2026, 3 - дистанционные технологии не применялись
5. Истребование документов, 18.06.2026 - 01.07.2026, 3 - дистанционные технологии не применялись</t>
  </si>
  <si>
    <t>1. Псковская обл, Пушкиногорский муниципальный район, д Петровское,</t>
  </si>
  <si>
    <t>60260041000119012657</t>
  </si>
  <si>
    <t xml:space="preserve">1. Юр. лицо 'ОБЩЕСТВО С ОГРАНИЧЕННОЙ ОТВЕТСТВЕННОСТЬЮ "СОЮЗ"', ИНН 6025025738, ОГРН 1056000131978, адрес 182112, ПСКОВСКАЯ ОБЛАСТЬ, Г. ВЕЛИКИЕ ЛУКИ, УЛ. СТАВСКОГО, Д. Д.38/10, , раб. адрес </t>
  </si>
  <si>
    <t>1. номер 38175837,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 номер 40621343, магазин Продукты, адрес Псковская обл, Город Великие Луки, г Великие Луки, проезд Нелидовский, 5а,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 номер 40621344, магазин Продукты, адрес 182112, Псковская область, г.Великие Луки, ул.Ставского, д.38/10,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 номер 38175840,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5. номер 38176532, павильон,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t>
  </si>
  <si>
    <t>12.11.2006</t>
  </si>
  <si>
    <t>1. Отбор проб (образцов), 27.07.2026 - 07.08.2026, 3 - дистанционные технологии не применялись
2. Осмотр, 27.07.2026 - 07.08.2026, 3 - дистанционные технологии не применялись
3. Получение письменных объяснений, 27.07.2026 - 07.08.2026, 3 - дистанционные технологии не применялись
4. Экспертиза, 27.07.2026 - 07.08.2026, 3 - дистанционные технологии не применялись
5. Истребование документов, 27.07.2026 - 07.08.2026, 3 - дистанционные технологии не применялись</t>
  </si>
  <si>
    <t>1. Псковская обл, г.о. город Великие Луки, г Великие Луки, ул Ставского, д.38/10
2. Псковская обл, Город Великие Луки, г Великие Луки, проезд Нелидовский, 5а
3. 182112, Псковская область, г.Великие Луки, ул.Ставского, д.38/10
4. Великолукский район, д. Русаново, 
5. Псковская обл, г.о. город Великие Луки, г Великие Луки, ул Вокзальная, д.21, 23</t>
  </si>
  <si>
    <t>60260041000119012661</t>
  </si>
  <si>
    <t xml:space="preserve">1. Юр. лицо 'ОБЩЕСТВО С ОГРАНИЧЕННОЙ ОТВЕТСТВЕННОСТЬЮ "РЕАЛ"', ИНН 6002005686, ОГРН 1026001544051, адрес 182110, ПСКОВСКАЯ ОБЛАСТЬ, Г. ВЕЛИКИЕ ЛУКИ, ПР-КТ ГАГАРИНА, Д. Д.9, Корпус К.1, 1034, раб. адрес </t>
  </si>
  <si>
    <t>1. номер 41415216, бетонный завод, тип 'Деятельность и действия', вид 'Деятельность обрабатывающихпроизводств', подвид 'Деятельность обрабатывающихпроизводств', 'высокий риск'</t>
  </si>
  <si>
    <t>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35
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Другое/прочее Таблицы 3.1-3.18
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5.25, Глава V
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
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5.41
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
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
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5.53
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30, Глава V
10.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5.42
11.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
12.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Таблицы 5.1-5.25
13.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126, Глава V
14.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15.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16.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17.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4.6., Глава IV
18.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4.19., Глава IV
19.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4.20., Глава IV
20.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4.21, Глава IV
21.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4.24, Глава IV
22.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4.31, Глава IV
23.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4.33, Глава IV
24.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4.34, Глава IV
25.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4.44, Глава IV
26.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4.45, Глава IV
27.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4.48, Глава IV
28.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4.49, Глава IV
29.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6.4, Глава VI
30.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8.11, Глава VIII
31.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8.17, Глава VIII
32.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8.18, Глава VIII
33.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8.14, Глава VIII
34.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8.13, Глава VIII
35.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8.19, Глава VIII
36.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8.15, Глава VIII
37.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8.16, Глава VIII
38.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8.12, Глава VIII
39.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40.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5.4, Глава V
41.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5.5, Глава V
42.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5.6, Глава V
43.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250, Другое/прочее  ПРИЛОЖЕНИЕ 1
44.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5.2, Глава V
45.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Подпункт 2.5.2, Пункт 2.5, Глава II
46.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4.50, Глава IV
47.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257, Другое/прочее  ПРИЛОЖЕНИЕ 1
48.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260, Другое/прочее  ПРИЛОЖЕНИЕ 1
49.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261, Другое/прочее  ПРИЛОЖЕНИЕ 1
50.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262, Другое/прочее  ПРИЛОЖЕНИЕ 1
51.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52.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53.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4.3.
54. Президент Российской Федерации: Федеральный закон от 1999-03-30 №52-ФЗ «О санитарно-эпидемиологическом благополучии населения», 52-ФЗ, 30.03.1999, Статья 11, Глава II
55. Президент Российской Федерации: Федеральный закон от 1999-03-30 №52-ФЗ «О санитарно-эпидемиологическом благополучии населения», 52-ФЗ, 30.03.1999, Пункт 2, Статья 25
56. Президент Российской Федерации: Федеральный закон от 1999-03-30 №52-ФЗ «О санитарно-эпидемиологическом благополучии населения», 52-ФЗ, 30.03.1999, Часть 3, Статья 34
57. Президент Российской Федерации: Федеральный закон от 1999-03-30 №52-ФЗ «О санитарно-эпидемиологическом благополучии населения», 52-ФЗ, 30.03.1999, Пункт 3, Статья 32
58. Президент Российской Федерации: Федеральный закон от 1999-03-30 №52-ФЗ «О санитарно-эпидемиологическом благополучии населения», 52-ФЗ, 30.03.1999, Пункт 2, Статья 32
59. Президент Российской Федерации: Федеральный закон от 1999-03-30 №52-ФЗ «О санитарно-эпидемиологическом благополучии населения», 52-ФЗ, 30.03.1999, Пункт 1.1, Статья 32
60. Президент Российской Федерации: Федеральный закон от 1999-03-30 №52-ФЗ «О санитарно-эпидемиологическом благополучии населения», 52-ФЗ, 30.03.1999, Пункт 1, Статья 32
61. Президент Российской Федерации: Федеральный закон от 1999-03-30 №52-ФЗ «О санитарно-эпидемиологическом благополучии населения», 52-ФЗ, 30.03.1999, Часть 1, Статья 34
62.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259, Другое / прочее ПРИЛОЖЕНИЕ 1
63.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64.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VIII
65.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66.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256, Другое / прочее ПРИЛОЖЕНИЕ 1
67.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8.20, Глава VIII
68.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216, Глава 10
69.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73, Глава 3
70.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218, Глава 10
71.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219, Глава 10
72.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70, Глава 3
73.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220, Глава 10
74.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217, Глава 10
75.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221, Глава 10
76.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215</t>
  </si>
  <si>
    <t>20.11.2002</t>
  </si>
  <si>
    <t>1. Осмотр, 12.03.2026 - 25.03.2026, 3 - дистанционные технологии не применялись
2. Истребование документов, 12.03.2026 - 25.03.2026, 3 - дистанционные технологии не применялись
3. Инструментальное обследование, 12.03.2026 - 25.03.2026, 3 - дистанционные технологии не применялись
4. Экспертиза, 12.03.2026 - 25.03.2026, 3 - дистанционные технологии не применялись</t>
  </si>
  <si>
    <t>1. Псковская обл, г.о. город Великие Луки, г Великие Луки, пр-кт Октябрьский</t>
  </si>
  <si>
    <t>60260041000119012670</t>
  </si>
  <si>
    <t xml:space="preserve">1. Юр. лицо 'ОТКРЫТОЕ АКЦИОНЕРНОЕ ОБЩЕСТВО "ПСКОВСКИЙ ГОРОДСКОЙ МОЛОЧНЫЙ ЗАВОД"', ИНН 6027019867, ОГРН 1026000964186, адрес г Псков, ул Рельсовая, д 1, раб. адрес </t>
  </si>
  <si>
    <t>1. номер 37434477, производство молока и молочных продуктов,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'высокий риск'</t>
  </si>
  <si>
    <t>27.09.2023</t>
  </si>
  <si>
    <t>11.03.2026</t>
  </si>
  <si>
    <t>1. Инструментальное обследование, 11.03.2026 - 24.03.2026, 3 - дистанционные технологии не применялись
2. Осмотр, 11.03.2026 - 24.03.2026, 3 - дистанционные технологии не применялись
3. Отбор проб (образцов), 11.03.2026 - 24.03.2026, 3 - дистанционные технологии не применялись
4. Экспертиза, 11.03.2026 - 24.03.2026, 3 - дистанционные технологии не применялись
5. Истребование документов, 11.03.2026 - 24.03.2026, 3 - дистанционные технологии не применялись</t>
  </si>
  <si>
    <t>1. Псковская обл, г.о. город Псков, г Псков, ул Рельсовая, д.1</t>
  </si>
  <si>
    <t>60260041000119012674</t>
  </si>
  <si>
    <t>1. ИП ГУРЕВИЧ ПАВЕЛ МАРКОВИЧ, ИНН 602700223884, ОГРН 305602701300163, факт. адрес 180021, ПСКОВСКАЯ ОБЛАСТЬ, Г. Псков, УЛ. Инженерная, Д. Д.14, 64</t>
  </si>
  <si>
    <t>1. номер 8480620, цех переработки рыбы, адрес Псковская обл, г Псков, ул Леона Поземского, 110,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</si>
  <si>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24, Глава V
2. Президент Российской Федерации: Федеральный закон от 1999-03-30 №52-ФЗ «О санитарно-эпидемиологическом благополучии населения», 52-ФЗ, 30.03.1999, Статья 22, Глава III
3. Президент Российской Федерации: Федеральный закон от 1999-03-30 №52-ФЗ «О санитарно-эпидемиологическом благополучии населения», 52-ФЗ, 30.03.1999, Статья 25, Глава III
4. Президент Российской Федерации: Федеральный закон от 1999-03-30 №52-ФЗ «О санитарно-эпидемиологическом благополучии населения», 52-ФЗ, 30.03.1999, Статья 11, Глава II
5. Президент Российской Федерации: Федеральный закон от 1999-03-30 №52-ФЗ «О санитарно-эпидемиологическом благополучии населения», 52-ФЗ, 30.03.1999, Статья 15, Глава III
6. Президент Российской Федерации: Федеральный закон от 1999-03-30 №52-ФЗ «О санитарно-эпидемиологическом благополучии населения», 52-ФЗ, 30.03.1999, Статья 19, Глава III
7. Президент Российской Федерации: Федеральный закон от 1999-03-30 №52-ФЗ «О санитарно-эпидемиологическом благополучии населения», 52-ФЗ, 30.03.1999, Статья 27, Глава III
8. Президент Российской Федерации: Федеральный закон от 1999-03-30 №52-ФЗ «О санитарно-эпидемиологическом благополучии населения», 52-ФЗ, 30.03.1999, Пункт 3, Статья 34
9. Президент Российской Федерации: Федеральный закон от 2002-12-27 №184-ФЗ «О техническом регулировании», 184-ФЗ, 27.12.2002, Часть 2, Статья 24
10. Президент Российской Федерации: Федеральный закон от 2002-12-27 №184-ФЗ «О техническом регулировании», 184-ФЗ, 27.12.2002, Часть 1, Статья 24
11. Президент Российской Федерации: Федеральный закон от 2002-12-27 №184-ФЗ «О техническом регулировании», 184-ФЗ, 27.12.2002, Часть 2, Статья 27
12. Президент Российской Федерации: Федеральный закон от 2002-12-27 №184-ФЗ «О техническом регулировании», 184-ФЗ, 27.12.2002, Пункт 7, Статья 24
13. Президент Российской Федерации: Федеральный закон от 2002-12-27 №184-ФЗ «О техническом регулировании», 184-ФЗ, 27.12.2002, Пункт 5, Статья 24
14. Президент Российской Федерации: Федеральный закон от 2000-01-02 №29-ФЗ «О качестве и безопасности пищевых продуктов», 29-ФЗ, 02.01.2000, Статья 22, Глава IV
15. Президент Российской Федерации: Федеральный закон от 2000-01-02 №29-ФЗ «О качестве и безопасности пищевых продуктов», 29-ФЗ, 02.01.2000, Пункт 3, Статья 17
16. Президент Российской Федерации: Федеральный закон от 2000-01-02 №29-ФЗ «О качестве и безопасности пищевых продуктов», 29-ФЗ, 02.01.2000, Пункт 2, Статья 17
17. Президент Российской Федерации: Федеральный закон от 2000-01-02 №29-ФЗ «О качестве и безопасности пищевых продуктов», 29-ФЗ, 02.01.2000, Пункт 4, Статья 17
18. Президент Российской Федерации: Федеральный закон от 2000-01-02 №29-ФЗ «О качестве и безопасности пищевых продуктов», 29-ФЗ, 02.01.2000, Пункт 1, Статья 3
19. Президент Российской Федерации: Федеральный закон от 2000-01-02 №29-ФЗ «О качестве и безопасности пищевых продуктов», 29-ФЗ, 02.01.2000, Пункт 2, Статья 3
20. Президент Российской Федерации: Федеральный закон от 2000-01-02 №29-ФЗ «О качестве и безопасности пищевых продуктов», 29-ФЗ, 02.01.2000, Пункт 4, Статья 19
21. Президент Российской Федерации: Федеральный закон от 2000-01-02 №29-ФЗ «О качестве и безопасности пищевых продуктов», 29-ФЗ, 02.01.2000, Пункт 3, Статья 19
22. Президент Российской Федерации: Федеральный закон от 2000-01-02 №29-ФЗ «О качестве и безопасности пищевых продуктов», 29-ФЗ, 02.01.2000, Пункт 1, Статья 18, Глава IV
23. Президент Российской Федерации: Федеральный закон от 2000-01-02 №29-ФЗ «О качестве и безопасности пищевых продуктов», 29-ФЗ, 02.01.2000, Пункт 2, Статья 5, Глава I
24.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 Глава III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109, Глава III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128, Глава III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30.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31.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32.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33.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4.6., Глава IV
34.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4.24, Глава IV
35.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4.44, Глава IV
36.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4.45, Глава IV
37.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4.48, Глава IV
38.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4.49, Глава IV
39.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6.4, Глава VI
40.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 Глава VII
41.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
42.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43.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44.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45.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8.7, Глава VIII
46.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8.11, Глава VIII
47.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8.15, Глава VIII
48.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8.12, Глава VIII
49.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8.13, Глава VIII
50.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8.14, Глава VIII
51.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8.20, Глава VIII
52.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53.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212, Глава 10
54.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216, Глава 10
55.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218, Глава 10
56.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23
57.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58.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Другое/прочее часть 4
59.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1
60.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61.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5
62.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7
63.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2
64.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65.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25
66.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9
67.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Другое/прочее часть 3
68.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69.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4
70.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Другое/прочее часть 1
71.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72.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73.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3
74.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8
75.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3
76.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7
77.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78.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6
79.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4
80.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1
81.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Другое/прочее часть 2
82.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24
83.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5
84.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Другое/прочее часть 2
85.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6, Статья 7
86.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7
87.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16, Глава 3
88.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Другое/прочее Часть 1
89.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Другое/прочее Часть 2
90.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6
91.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7
92.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1
93.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2
94.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3
95.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4
96.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5
97.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98.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99.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100.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6
101.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7
102.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7
103.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Абзац 1, Пункт 5, Статья 7
104.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8, Статья 7
105.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7
106.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7
107.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7
108.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7
109.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4.10
110.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4.8
111.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4.6
112.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4.3
113.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4.2
114.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4.9
115.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4.7
116.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4.12
117.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4.5
118.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4.4
119.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4, Другое/прочее часть 4.1
120.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121.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4.11
122.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5
123.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124.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125.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&lt;...&gt;</t>
  </si>
  <si>
    <t>cicVHUqbj1k1nS1rDqJIQA==</t>
  </si>
  <si>
    <t>13.01.2005</t>
  </si>
  <si>
    <t>28.04.2026</t>
  </si>
  <si>
    <t>1. Инструментальное обследование, 15.04.2026 - 28.04.2026, 3 - дистанционные технологии не применялись
2. Отбор проб (образцов), 15.04.2026 - 28.04.2026, 3 - дистанционные технологии не применялись
3. Экспертиза, 15.04.2026 - 28.04.2026, 3 - дистанционные технологии не применялись
4. Истребование документов, 15.04.2026 - 28.04.2026, 3 - дистанционные технологии не применялись
5. Осмотр, 15.04.2026 - 28.04.2026, 3 - дистанционные технологии не применялись</t>
  </si>
  <si>
    <t>1. Псковская обл, г Псков, ул Леона Поземского, 110</t>
  </si>
  <si>
    <t>60260041000119012685</t>
  </si>
  <si>
    <t>1. ИП Куськова Елена Анатольевна, ИНН 561802059524, ОГРН 304561803500013, факт. адрес обл Псковская, р-н Локнянский, рп Локня, ул Социалистическая, Дом 48</t>
  </si>
  <si>
    <t>1. номер 9706499, Дом престарелых, адрес Псковская область, п. Локня, ул. Социалистическая, д. 48, ,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</si>
  <si>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15.07.2024</t>
  </si>
  <si>
    <t>20.07.2026</t>
  </si>
  <si>
    <t>31.07.2026</t>
  </si>
  <si>
    <t>1. Инструментальное обследование, 20.07.2026 - 31.07.2026, 3 - дистанционные технологии не применялись
2. Осмотр, 20.07.2026 - 31.07.2026, 3 - дистанционные технологии не применялись
3. Отбор проб (образцов), 20.07.2026 - 31.07.2026, 3 - дистанционные технологии не применялись
4. Получение письменных объяснений, 20.07.2026 - 31.07.2026, 3 - дистанционные технологии не применялись
5. Экспертиза, 20.07.2026 - 31.07.2026, 3 - дистанционные технологии не применялись
6. Истребование документов, 20.07.2026 - 31.07.2026, 3 - дистанционные технологии не применялись</t>
  </si>
  <si>
    <t xml:space="preserve">1. Псковская область, п. Локня, ул. Социалистическая, д. 48, </t>
  </si>
  <si>
    <t>60260041000119012688</t>
  </si>
  <si>
    <t xml:space="preserve">В предмет проверки в полном объеме включен п. 75 СанПиН 2.1.3684-21. При этом в силу п. 2 раздела I постановления Главного государственного санитарного врача РФ от 28.01.2021 № 3 (ред. от 25.06.2025) абз. 2-5 п. 75 указанных санитарных правил применяются в целях ежегодной оценки обеспеченности населения качественной питьевой водой и не подлежат проверке при осуществлении федерального государственного санитарно-эпидемиологического контроля (надзора). 
По итогам рассмотрения жалобы:
По результатам оценки законности предложенного к проведению в 2026 году проверочного мероприятия установлено, что Управлением не учтены требования к определению предмета контрольных (надзорных) мероприятий с учетом применяемых проверочных листов (списка контрольных вопросов).
Вместе с тем учитывая значимость уровня риска испрашиваемого к включению в план проверок объекта санитарно-эпидемиологического контроля, требующего пристального внимания при осуществлении контрольных (надзорных) полномочий органами Роспотребнадзора, прокуратурой области принято решение о согласовании планового мероприятия, отраженного в плане проверок 
№ 2026071903, с замечаниями.
В это связи необходимо откорректировать предмет КНМ в паспорте проверки в ФГИС «ЕРКНМ» с учетом ранее указанных замечаний прокурора.
</t>
  </si>
  <si>
    <t xml:space="preserve">1. Юр. лицо 'ОБЩЕСТВО С ОГРАНИЧЕННОЙ ОТВЕТСТВЕННОСТЬЮ "ШАНС"', ИНН 6017010463, ОГРН 1076030000530, адрес 182620, ПСКОВСКАЯ ОБЛАСТЬ, Р-Н ПОРХОВСКИЙ, Г ПОРХОВ, УЛ ПСКОВСКАЯ, Д. Д. 10А, , раб. адрес </t>
  </si>
  <si>
    <t>1. номер 33467914, Пекарня, адрес 182620, Псковская обл, Порховский муниципальный район,,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'высокий риск'</t>
  </si>
  <si>
    <t>30.11.2007</t>
  </si>
  <si>
    <t>10.02.2026</t>
  </si>
  <si>
    <t>1. Инструментальное обследование, 10.02.2026 - 24.02.2026, 3 - дистанционные технологии не применялись
2. Осмотр, 10.02.2026 - 24.02.2026, 3 - дистанционные технологии не применялись
3. Отбор проб (образцов), 10.02.2026 - 24.02.2026, 3 - дистанционные технологии не применялись
4. Получение письменных объяснений, 10.02.2026 - 24.02.2026, 3 - дистанционные технологии не применялись
5. Экспертиза, 10.02.2026 - 24.02.2026, 3 - дистанционные технологии не применялись
6. Истребование документов, 10.02.2026 - 24.02.2026, 3 - дистанционные технологии не применялись</t>
  </si>
  <si>
    <t>1. Псковская обл, м.р-н Порховский, г.п. Порхов, г Порхов, ул Псковская, д.10А</t>
  </si>
  <si>
    <t>60260041000119012689</t>
  </si>
  <si>
    <t xml:space="preserve">1. Юр. лицо 'МУНИЦИПАЛЬНОЕ УНИТАРНОЕ ПРЕДПРИЯТИЕ УСВЯТСКОГО РАЙОНА "КОММУНХОЗ"', ИНН 6024000152, ОГРН 1026000618236, адрес 182570, ПСКОВСКАЯ ОБЛАСТЬ, Р-Н УСВЯТСКИЙ, РП УСВЯТЫ, УЛ БОЛЬШАЯ НАБЕРЕЖНАЯ, Д. Д. 2, -, раб. адрес </t>
  </si>
  <si>
    <t>1. номер 31453818, Скважина, адрес Псковская обл, Усвятский р-н, деревня Узкое,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 номер 31453819, Скважина, адрес Псковская обл, Усвятский р-н, рп Усвяты, ул Труда,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3. номер 31455277, Скважина, адрес Псковская обл, Усвятский р-н, рп Усвяты, ул Демченко,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4. номер 31455278, Скважина, адрес Псковская обл, Усвятский р-н, рп Усвяты, ул 40 лет Октября,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t>
  </si>
  <si>
    <t>25.11.2025</t>
  </si>
  <si>
    <t>23.11.2026</t>
  </si>
  <si>
    <t>04.12.2026</t>
  </si>
  <si>
    <t>1. Осмотр, 23.11.2026 - 04.12.2026, 3 - дистанционные технологии не применялись
2. Отбор проб (образцов), 23.11.2026 - 04.12.2026, 3 - дистанционные технологии не применялись
3. Получение письменных объяснений, 23.11.2026 - 04.12.2026, 3 - дистанционные технологии не применялись
4. Экспертиза, 23.11.2026 - 04.12.2026, 3 - дистанционные технологии не применялись
5. Истребование документов, 23.11.2026 - 04.12.2026, 3 - дистанционные технологии не применялись</t>
  </si>
  <si>
    <t xml:space="preserve">1. Псковская обл, м.р-н Усвятский, г.п. Усвяты, рп Усвяты, ул Карла Маркса, 
2. Псковская обл, Усвятский р-н, деревня Узкое
3. Псковская обл, м.р-н Усвятский, г.п. Усвяты, рп Усвяты, ул Флотская, 
4. Псковская обл, Усвятский р-н, рп Усвяты, ул Труда
5. Псковская обл, Усвятский р-н, рп Усвяты, ул Демченко
6. Псковская обл, м.р-н Усвятский, с.п. Усвятская волость, д Чурилово, 
7. Псковская обл, Усвятский р-н, рп Усвяты, ул 40 лет Октября
8. Псковская обл, м.р-н Усвятский, г.п. Усвяты, рп Усвяты, ул Карла Маркса, 
9. Псковская обл, м.р-н Усвятский, с.п. Усвятская волость, д Узкое, 
10. Псковская обл, м.р-н Усвятский, г.п. Усвяты, рп Усвяты, ул Флотская, 
11. Псковская обл, м.р-н Усвятский, г.п. Усвяты, рп Усвяты, ул Труда, 
12. Псковская обл, м.р-н Усвятский, г.п. Усвяты, рп Усвяты, ул Демченко, 
13. Псковская обл, м.р-н Усвятский, с.п. Усвятская волость, д Чурилово, 
14. Псковская обл, м.р-н Усвятский, г.п. Усвяты, рп Усвяты, ул 40 лет Октября, </t>
  </si>
  <si>
    <t>60260041000119012690</t>
  </si>
  <si>
    <t xml:space="preserve">Количество объектов контроля не соответствует данным раздела паспорта проверки «Место проведения КНМ».
По итогам рассмотрения жалобы:
По результатам оценки законности предложенного к проведению в 2026 году проверочного мероприятия установлено, что Управлением не учтены требования к определению количества проверяемых объектов контроля в соответствии с данными раздела паспорта проверки «Место проведения КНМ».
Вместе с тем учитывая значимость уровня риска испрашиваемого к включению в план проверок объекта санитарно-эпидемиологического контроля, требующего пристального внимания при осуществлении контрольных (надзорных) полномочий органами Роспотребнадзора, прокуратурой области принято решение о согласовании планового мероприятия, отраженного в плане проверок  № 2026071903, с замечаниями.
В это связи необходимо откорректировать предмет КНМ в паспорте проверки в ФГИС «ЕРКНМ» с учетом ранее указанных замечаний прокурора.
</t>
  </si>
  <si>
    <t xml:space="preserve">1. Юр. лицо 'МУНИЦИПАЛЬНОЕ ПРЕДПРИЯТИЕ "ВОДОКАНАЛ" ДЕДОВИЧСКОГО РАЙОНА', ИНН 6004000980, ОГРН 1026001743547, адрес 182710, ПСКОВСКАЯ ОБЛАСТЬ, Р-Н ДЕДОВИЧСКИЙ, РП. ДЕДОВИЧИ, УЛ. ШКОЛЬНАЯ, Д. Д.34, , раб. адрес </t>
  </si>
  <si>
    <t>1. номер 31451949, Артезианская скважина, адрес Псковская обл, Дедовичский р-н, деревня Крутец,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 номер 31451994, Артезианская скважина, адрес Псковская обл, Дедовичский р-н, деревня Красные Горки,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3. номер 31452024, Артезианская скважина, адрес Псковская обл, Дедовичский р-н, деревня Красные Горки,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4. номер 31451995, Артезианские скважины, адрес Псковская обл, р-н Дедовичский, д Чернецово (Подмышье),,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5. номер 31451951, Артезианские скважины, адрес Псковская обл, Дедовичский р-н, деревня Кипино,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6. номер 31452321, Артезианская скважина, адрес Псковская обл, Дедовичский р-н, деревня Крючково,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7. номер 31452022, Артезианская скважина, адрес Псковская обл, р-н Дедовичский, рп Дедовичи, юго-восточная окраина рп. Дедовичи,,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8. номер 31452018, Артезианская скважина, адрес Псковская обл, р-н Дедовичский, рп Дедовичи, юго-восточная окраина рп. Дедовичи,,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9. номер 31451970, Артезианские скважины, адрес Псковская обл, Дедовичский р-н, деревня Старый Борок,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10. номер 31451976, Артезианская скважина, адрес Псковская обл, р-н Дедовичский, д Сорокино, мастерские,,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11. номер 31451979, Артезианская скважина, адрес Псковская обл, р-н Дедовичский, д Сорокино, за мостом,,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12. номер 31451984, Артезианские скважины, адрес Псковская обл, Дедовичский р-н, деревня Ясски,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13. номер 31451989, Артезианская скважина, адрес Псковская обл, р-н Дедовичский, рп Дедовичи, юго-восточная окраина рп. Дедовичи,,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14. номер 31451974, Артезианская скважина, адрес Псковская обл, Дедовичский р-н, деревня Рои,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15. номер 31451964, Артезианская скважина, адрес Псковская обл, Дедовичский р-н, деревня Парли,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16. номер 31451959, Артезианская скважина, адрес Псковская обл, Дедовичский р-н, деревня Телятниково,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17. номер 31452412, Водопровод, адрес Псковская обл, рп Дедовичи,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18. номер 31451958, Артезианская скважина, адрес Псковская обл, р-н Дедовичский, д Корсаковы Гривы,,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19. номер 31451954, Артезианские скважины, адрес Псковская обл, Дедовичский р-н, деревня Ручейки,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20. номер 31452014, Артезианские скважины, адрес Псковская обл, Дедовичский р-н, деревня Чернецово, ул Луговастая,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21. номер 31451953, Артезианские скважины, адрес Псковская обл, Дедовичский р-н, деревня Кленива,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22. номер 31451985, Артезианская скважина, адрес Псковская обл, Дедовичский р-н, деревня Хмелевицы,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23. номер 31451966, Артезианская скважина, адрес Псковская обл, Дедовичский р-н, деревня Кривково,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24. номер 31451960, Артезианская скважина, адрес Псковская обл, Дедовичский р-н, деревня Малая Храпь,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25. номер 31452413, Артезианские скважины, адрес Псковская обл, Дедовичский р-н, деревня Большая Храпь,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26. номер 31452009, Артезианская скважина, адрес Псковская обл, Дедовичский р-н, деревня Дубровка,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27. номер 31452202, Артезианская скважина, адрес Псковская обл, Дедовичский р-н, деревня Аничковы Гривы,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28. номер 31452476, Артезианская скважина, адрес Псковская обл, Дедовичский р-н, деревня Липня,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29. номер 31452471, Артезианские скважины, адрес Псковская обл, Дедовичский р-н, деревня Склево,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30. номер 31452199, Артезианская скважина, адрес Псковская обл, Дедовичский р-н, деревня Лихачевка,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31. номер 31452196, Артезианская скважина, адрес Псковская обл, Дедовичский р-н, деревня Замостье,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32. номер 31452409, Артезианская скважина, адрес Псковская обл, Дедовичский р-н, деревня Могилево,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33. номер 31452405, Артезианская скважина, адрес Псковская обл, Дедовичский р-н, деревня Острая Лука,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34. номер 31451988, Артезианская скважина, адрес Псковская обл, Дедовичский р-н, деревня Гнилицы,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35. номер 31452197, Артезианская скважина, адрес Псковская обл, Дедовичский р-н, деревня Сухарево,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36. номер 31452406, Артезианская скважина, адрес Псковская обл, Дедовичский р-н, деревня Городно,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37. номер 31452207, Артезианская скважина, адрес Псковская обл, Дедовичский р-н, деревня Тимошкино,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38. номер 31452010, Артезианская скважина, адрес Псковская обл, Дедовичский р-н, деревня Навережье,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39. номер 31452324, артезианская скважина, адрес Псковская обл, Дедовичский р-н, деревня Зуевка,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40. номер 31452006, Артезианская скважина, адрес Псковская обл, Дедовичский р-н, деревня Погостище,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41. номер 31452205, Артезианская скважина, адрес Псковская обл, Дедовичский р-н, деревня Городовик,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42. номер 31451987, Артезианская скажина, адрес Псковская обл, Дедовичский р-н, деревня Александрово,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43. номер 31452008, Артезианская скважина, адрес Псковская обл, Дедовичский р-н, деревня Гороховище,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44. номер 31452510, Артезианская скважина, адрес Псковская обл, Дедовичский р-н, деревня Байково,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45. номер 31452017, Артезианская скважина, адрес Псковская обл, р-н Дедовичский, рп Дедовичи, юго-восточная окраина рп. Дедовичи,,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46. номер 31452208, Артезианские скважины, адрес Псковская обл, Дедовичский р-н, деревня Чернево,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47. номер 31452020, Артезианская скважина, адрес Псковская обл, Дедовичский р-н, деревня Горушка,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48. номер 31452015, Артезианская скважина, адрес Псковская обл, Дедовичский р-н, деревня Шилово,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49. номер 31452001, Артезианские скважины, адрес Псковская обл, Дедовичский р-н, деревня Сосонка,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50. номер 31452204, Артезианская скважина, адрес Псковская обл, Дедовичский р-н, деревня Станки,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51. номер 31451998, Артезианская скважина, адрес Псковская обл, Дедовичский р-н, деревня Вязье,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52. номер 31452325, Артезианская скважина, адрес Псковская обл, р-н Дедовичский, рп Дедовичи, юго-восточная окраина рп. Дедовичи,,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53. номер 31451956, Артезианская скважина, адрес Псковская обл, Дедовичский р-н, деревня Березово,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54. номер 31452198, Артезианская скважина, адрес Псковская обл, Дедовичский р-н, деревня Базыково,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55. номер 31451992, Артезианская скважина, адрес Псковская обл, Дедовичский р-н, деревня Северное Устье,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56. номер 31452023, Артезианская скважина, адрес Псковская обл, Дедовичский р-н, деревня Городовик,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57. номер 31451975, Артезианские скважины, адрес Псковская обл, Дедовичский р-н, деревня Тягуще,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58. номер 31452408, Артезианская скважина, адрес Псковская обл, Дедовичский р-н, деревня Дубишно,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59. номер 31452005, Артезианская скважина, адрес Псковская обл, Дедовичский р-н, деревня Пруды,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60. номер 31452415, Артезианская скважина, адрес Псковская обл, р-н Дедовичский, рп Дедовичи, юго-восточная окраина рп. Дедовичи ,,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61. номер 31452206, Артезианская скважина, адрес Псковская обл, Дедовичский р-н, деревня Пуково,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62. номер 31451957, Артезианская скважина, адрес Псковская обл, Дедовичский р-н, Новая Деревня,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63. номер 31451962, Артезианские скважины, адрес Псковская обл, Дедовичский р-н, деревня Лешино,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64. номер 40440343, артскважина,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t>
  </si>
  <si>
    <t>31.05.2024</t>
  </si>
  <si>
    <t>1. Осмотр, 01.06.2026 - 15.06.2026, 3 - дистанционные технологии не применялись
2. Отбор проб (образцов), 01.06.2026 - 15.06.2026, 3 - дистанционные технологии не применялись
3. Получение письменных объяснений, 01.06.2026 - 15.06.2026, 3 - дистанционные технологии не применялись
4. Экспертиза, 01.06.2026 - 15.06.2026, 3 - дистанционные технологии не применялись
5. Истребование документов, 01.06.2026 - 15.06.2026, 3 - дистанционные технологии не применялись</t>
  </si>
  <si>
    <t xml:space="preserve">1. Псковская обл, р-н Дедовичский, д Крутец, 
2. Псковская обл, р-н Дедовичский, д Красные Горки, 
3. Псковская обл, р-н Дедовичский, д Красные Горки, 
4. Псковская обл, р-н Дедовичский, д Острая Лука, 
5. Псковская обл, р-н Дедовичский, д Чернецово (Подмышье), 
6. Псковская обл, р-н Дедовичский, д Кипино, 
7. Псковская обл, р-н Дедовичский, д Крючково, 
8. Псковская обл, р-н Дедовичский, рп Дедовичи, юго-восточная окраина рп. Дедовичи, 
9. Псковская обл, р-н Дедовичский, д Старый Борок, 
10. Псковская обл, р-н Дедовичский, д Березово, 
11. Псковская обл, р-н Дедовичский, д Сорокино, мастерские, 
12. Псковская обл, р-н Дедовичский, д Сорокино, за мостом, 
13. Псковская обл, р-н Дедовичский, д Ясски, 
14. Псковская обл, р-н Дедовичский, д Рои, 
15. Псковская обл, р-н Дедовичский, д Аничковы Гривы, 
16. Псковская обл, р-н Дедовичский, д Липня, 
17. Псковская обл, р-н Дедовичский, д Парли, 
18. Псковская обл, р-н Дедовичский, д Телятниково, 
19. Псковская обл, р-н Дедовичский, рп Дедовичи, 
20. Псковская обл, р-н Дедовичский, д Корсаковы Гривы, 
21. Псковская обл, р-н Дедовичский, д Ручейки, 
22. Псковская обл, р-н Дедовичский, д Чернецово, ул Луговастая, 
23. Псковская обл, р-н Дедовичский, д Гороховище, 
24. Псковская обл, р-н Дедовичский, д Кленива, 
25. Псковская обл, р-н Дедовичский, д Малая Храпь, 
26. Псковская обл, р-н Дедовичский, д Городовик, 
27. Псковская обл, р-н Дедовичский, д Хмелевицы, 
28. Псковская обл, р-н Дедовичский, д Замостье, 
29. Псковская обл, р-н Дедовичский, д Кривково, 
30. Псковская обл, р-н Дедовичский, д Большая Храпь, 
31. Псковская обл, р-н Дедовичский, д Александрово, 
32. Псковская обл, р-н Дедовичский, д Дубровка, 
33. Псковская обл, р-н Дедовичский, д Могилево, 
34. Псковская обл, р-н Дедовичский, д Склево, 
35. Псковская обл, р-н Дедовичский, д Лихачевка, 
36. Псковская обл, р-н Дедовичский, д Гнилицы, 
37. Псковская обл, р-н Дедовичский, д Сухарево, 
38. Псковская обл, р-н Дедовичский, д Городно, 
39. Псковская обл, р-н Дедовичский, д Тимошкино, 
40. Псковская обл, р-н Дедовичский, д Погостище, 
41. Псковская обл, р-н Дедовичский, д Навережье, 
42. Псковская обл, р-н Дедовичский, д Зуевка, 
43. Псковская обл, р-н Дедовичский, д Байково, 
44. Псковская обл, р-н Дедовичский, д Чернево, 
45. Псковская обл, р-н Дедовичский, д Горушка, 
46. Псковская обл, р-н Дедовичский, д Шилово, 
47. Псковская обл, р-н Дедовичский, д Сосонка, 
48. Псковская обл, р-н Дедовичский, д Станки, 
49. Псковская обл, р-н Дедовичский, д Пожеревицы (баня), 
50. Псковская обл, р-н Дедовичский, д Пуково, 
51. Псковская обл, р-н Дедовичский, д Новая Деревня, 
52. Псковская обл, р-н Дедовичский, д Лешино, 
53. Псковская обл, р-н Дедовичский, д Вязье, 
54. Псковская обл, р-н Дедовичский, д Базыково, 
55. Псковская обл, р-н Дедовичский, д Северное Устье, 
56. Псковская обл, р-н Дедовичский, д Городовик, 
57. Псковская обл, р-н Дедовичский, д Тягуще, 
58. Псковская обл, р-н Дедовичский, д Дубишно, 
59. Псковская обл, р-н Дедовичский, д Пруды, 
60. Псковская обл, р-н Дедовичский, рп Дедовичи, юго-восточная окраина рп. Дедовичи , 
61. Псковская обл, р-н Дедовичский, д Крутец, 
62. Псковская обл, р-н Дедовичский, д Красные Горки, 
63. Псковская обл, р-н Дедовичский, д Красные Горки, 
64. Псковская обл, р-н Дедовичский, д Острая Лука, 
65. Псковская обл, р-н Дедовичский, д Чернецово (Подмышье), 
66. Псковская обл, р-н Дедовичский, д Кипино, 
67. Псковская обл, р-н Дедовичский, д Крючково, 
68. Псковская обл, р-н Дедовичский, рп Дедовичи, юго-восточная окраина рп. Дедовичи, 
69. Псковская обл, р-н Дедовичский, д Старый Борок, 
70. Псковская обл, р-н Дедовичский, д Березово, 
71. Псковская обл, р-н Дедовичский, д Сорокино, мастерские, 
72. Псковская обл, р-н Дедовичский, д Сорокино, за мостом, 
73. Псковская обл, р-н Дедовичский, д Ясски, 
74. Псковская обл, р-н Дедовичский, д Рои, 
75. Псковская обл, р-н Дедовичский, д Аничковы Гривы, 
76. Псковская обл, р-н Дедовичский, д Липня, 
77. Псковская обл, р-н Дедовичский, д Парли, 
78. Псковская обл, р-н Дедовичский, д Телятниково, 
79. Псковская обл, р-н Дедовичский, рп Дедовичи, 
80. Псковская обл, р-н Дедовичский, д Корсаковы Гривы, 
81. Псковская обл, р-н Дедовичский, д Ручейки, 
82. Псковская обл, р-н Дедовичский, д Чернецово, ул Луговастая, 
83. Псковская обл, р-н Дедовичский, д Гороховище, 
84. Псковская обл, р-н Дедовичский, д Кленива, 
85. Псковская обл, р-н Дедовичский, д Малая Храпь, 
86. Псковская обл, р-н Дедовичский, д Городовик, 
87. Псковская обл, р-н Дедовичский, д Хмелевицы, 
88. Псковская обл, р-н Дедовичский, д Замостье, 
89. Псковская обл, р-н Дедовичский, д Кривково, 
90. Псковская обл, р-н Дедовичский, д Большая Храпь, 
91. Псковская обл, р-н Дедовичский, д Александрово, 
92. Псковская обл, р-н Дедовичский, д Дубровка, 
93. Псковская обл, р-н Дедовичский, д Могилево, 
94. Псковская обл, р-н Дедовичский, д Склево, 
95. Псковская обл, р-н Дедовичский, д Лихачевка, 
96. Псковская обл, р-н Дедовичский, д Гнилицы, 
97. Псковская обл, р-н Дедовичский, д Сухарево, 
98. Псковская обл, р-н Дедовичский, д Городно, 
99. Псковская обл, р-н Дедовичский, д Тимошкино, 
100. Псковская обл, р-н Дедовичский, д Погостище, 
101. Псковская обл, р-н Дедовичский, д Навережье, 
102. Псковская обл, р-н Дедовичский, д Зуевка, 
103. Псковская обл, р-н Дедовичский, д Байково, 
104. Псковская обл, р-н Дедовичский, д Чернево, 
105. Псковская обл, р-н Дедовичский, д Горушка, 
106. Псковская обл, р-н Дедовичский, д Шилово, 
107. Псковская обл, р-н Дедовичский, д Сосонка, 
108. Псковская обл, р-н Дедовичский, д Станки, 
109. Псковская обл, р-н Дедовичский, д Пожеревицы (баня), 
110. Псковская обл, р-н Дедовичский, д Пуково, 
111. Псковская обл, р-н Дедовичский, д Новая Деревня, 
112. Псковская обл, р-н Дедовичский, д Лешино, 
113. Псковская обл, р-н Дедовичский, д Вязье, 
114. Псковская обл, р-н Дедовичский, д Базыково, 
115. Псковская обл, р-н Дедовичский, д Северное Устье, 
116. Псковская обл, р-н Дедовичский, д Городовик, 
117. Псковская обл, р-н Дедовичский, д Тягуще, 
118. Псковская обл, р-н Дедовичский, д Дубишно, 
119. Псковская обл, р-н Дедовичский, д Пруды, 
120. Псковская обл, р-н Дедовичский, рп Дедовичи, юго-восточная окраина рп. Дедовичи , </t>
  </si>
  <si>
    <t>60260041000119012691</t>
  </si>
  <si>
    <t xml:space="preserve">1. Юр. лицо 'ОБЩЕСТВО С ОГРАНИЧЕННОЙ ОТВЕТСТВЕННОСТЬЮ "ДИВА"', ИНН 6025050974, ОГРН 1186027007033, адрес 182113, ПСКОВСКАЯ ОБЛАСТЬ, Г. ВЕЛИКИЕ ЛУКИ, ПР-КТ ОКТЯБРЬСКИЙ, Д. Д. 136, , раб. адрес </t>
  </si>
  <si>
    <t>1. номер 40606252, оптовый склад, адрес Псковская обл, Город Великие Луки, г Великие Луки, пр-кт Октябрьский, 136,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t>
  </si>
  <si>
    <t>17.07.2018</t>
  </si>
  <si>
    <t>1. Осмотр, 24.02.2026 - 10.03.2026, 3 - дистанционные технологии не применялись
2. Отбор проб (образцов), 24.02.2026 - 10.03.2026, 3 - дистанционные технологии не применялись
3. Получение письменных объяснений, 24.02.2026 - 10.03.2026, 3 - дистанционные технологии не применялись
4. Экспертиза, 24.02.2026 - 10.03.2026, 3 - дистанционные технологии не применялись
5. Истребование документов, 24.02.2026 - 10.03.2026, 3 - дистанционные технологии не применялись</t>
  </si>
  <si>
    <t>1. Псковская обл, Город Великие Луки, г Великие Луки, пр-кт Октябрьский, 136</t>
  </si>
  <si>
    <t>60260041000119012694</t>
  </si>
  <si>
    <t xml:space="preserve">1. Юр. лицо 'ГОСУДАРСТВЕННОЕ КАЗЕННОЕ УЧРЕЖДЕНИЕ СОЦИАЛЬНОГО ОБСЛУЖИВАНИЯ ПСКОВСКОЙ ОБЛАСТИ "ЦЕНТР СОЦИАЛЬНОГО ОБСЛУЖИВАНИЯ ВЕЛИКОЛУКСКОГО РАЙОНА"', ИНН 6025025431, ОГРН 1056000123640, адрес 182110, ПСКОВСКАЯ ОБЛАСТЬ, Г. ВЕЛИКИЕ ЛУКИ, УЛ. Л.ТОЛСТОГО, Д. Д.25, , раб. адрес </t>
  </si>
  <si>
    <t>1. номер 33199390, центр социального обслуживания, адрес Псковская обл, г Великие Луки, ул Л.Толстого, д 25,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
2. номер 40985298, Филиал,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</si>
  <si>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 Пункт 2.1
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10.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2.4.10., Пункт 2.4.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2.5.23, Пункт 2.5.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2.6.4., Пункт 2.6.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2.6.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2.8.4., Пункт 2.8.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2.8.10., Пункт 2.8.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2.9.1., Пункт 2.9.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&lt;...&gt;</t>
  </si>
  <si>
    <t>HJhymHjErENY/bxf4VhTow==</t>
  </si>
  <si>
    <t>26.08.2006</t>
  </si>
  <si>
    <t>1. Инструментальное обследование, 07.09.2026 - 18.09.2026, 3 - дистанционные технологии не применялись
2. Осмотр, 07.09.2026 - 18.09.2026, 3 - дистанционные технологии не применялись
3. Отбор проб (образцов), 07.09.2026 - 18.09.2026, 3 - дистанционные технологии не применялись
4. Получение письменных объяснений, 07.09.2026 - 18.09.2026, 3 - дистанционные технологии не применялись
5. Экспертиза, 07.09.2026 - 18.09.2026, 3 - дистанционные технологии не применялись
6. Истребование документов, 07.09.2026 - 18.09.2026, 3 - дистанционные технологии не применялись</t>
  </si>
  <si>
    <t xml:space="preserve">1. Псковская обл, г Великие Луки, ул Л.Толстого, д 25
2. Псковская обл, м.р-н Великолукский, с.п. Переслегинская волость, д Кислово, 
3. Псковская обл, г.о. город Великие Луки, г Великие Луки, ул Л.Толстого, д. 25
4. Псковская обл, м.р-н Великолукский, с.п. Переслегинская волость, д Кислово, </t>
  </si>
  <si>
    <t>60260041000119012696</t>
  </si>
  <si>
    <t xml:space="preserve">Проверочные листы содержат список контрольных вопросов, оценка соблюдения которых при проведении КНМ, в том числе урегулирована положениями (структурными правовыми единицами) п.п. 132, 3217, 3218, 88, 130 СанПиН 3.3686-21 «Санитарно-эпидемиологические требования по профилактике инфекционных болезней», однако вышеуказанные нормы обязательных требований СанПиН 3.3686-21 в предмет планового КНМ не включены.  
По итогам рассмотрения жалобы:
По результатам оценки законности предложенного к проведению в 2026 году проверочного мероприятия установлено, что Управлением не учтены требования к определению предмета контрольных (надзорных) мероприятий с учетом применяемых проверочных листов (списка контрольных вопросов).
Вместе с тем учитывая значимость уровня риска испрашиваемого к включению в план проверок объекта санитарно-эпидемиологического контроля, требующего пристального внимания при осуществлении контрольных (надзорных) полномочий органами Роспотребнадзора, прокуратурой области принято решение о согласовании планового мероприятия, отраженного в плане проверок  № 2026071903, с замечаниями.
В это связи необходимо откорректировать предмет КНМ в паспорте проверки в ФГИС «ЕРКНМ» с учетом ранее указанных замечаний прокурора.
</t>
  </si>
  <si>
    <t xml:space="preserve">1. Юр. лицо 'ГОСУДАРСТВЕННОЕ БЮДЖЕТНОЕ УЧРЕЖДЕНИЕ СОЦИАЛЬНОГО ОБСЛУЖИВАНИЯ ПСКОВСКОЙ ОБЛАСТИ "ЦЕНТР СОЦИАЛЬНОГО ОБСЛУЖИВАНИЯ Г. ПСКОВА"', ИНН 6027013696, ОГРН 1026000969972, адрес 180017, ПСКОВСКАЯ ОБЛАСТЬ, Г. ПСКОВ, УЛ. СОВЕТСКАЯ, Д. Д.111, , раб. адрес </t>
  </si>
  <si>
    <t>1. номер 31869893, Центр Социального Обслуживания г. Пскова, адрес г Псков, ул Гражданская,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
2. номер 31872388, центр социальной помощи, адрес г Псков, ул Яна Фабрициуса, д 27А,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</si>
  <si>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28.09.2023</t>
  </si>
  <si>
    <t>1. Инструментальное обследование, 07.09.2026 - 18.09.2026, 3 - дистанционные технологии не применялись
2. Осмотр, 07.09.2026 - 18.09.2026, 3 - дистанционные технологии не применялись
3. Отбор проб (образцов), 07.09.2026 - 18.09.2026, 3 - дистанционные технологии не применялись
4. Экспертиза, 07.09.2026 - 18.09.2026, 3 - дистанционные технологии не применялись
5. Истребование документов, 07.09.2026 - 18.09.2026, 3 - дистанционные технологии не применялись</t>
  </si>
  <si>
    <t>1. Псковская обл, г Псков, ул Кузбасской Дивизии, 30А
2. Псковская обл, г Псков, ул Яна Фабрициуса, 27А</t>
  </si>
  <si>
    <t>60260041000119012697</t>
  </si>
  <si>
    <t xml:space="preserve">Проверочные листы содержат список контрольных вопросов, оценка соблюдения которых при проведении КНМ, в том числе урегулирована положениями (структурными правовыми единицами) п.п. 20, 21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однако вышеуказанные нормы обязательных требований санитарных правил в предмет планового КНМ не включены.  В предмет проверки в полном объеме включен п. 75 СанПиН 2.1.3684-21. При этом в силу п. 2 раздела I постановления Главного государственного санитарного врача РФ от 28.01.2021 № 3 (ред. от 25.06.2025) абз. 2-5 п. 75 указанных санитарных правил применяются в целях ежегодной оценки обеспеченности населения качественной питьевой водой и не подлежат проверке при осуществлении федерального государственного санитарно-эпидемиологического контроля (надзора). 
По итогам рассмотрения жалобы:
По результатам оценки законности предложенного к проведению в 2026 году проверочного мероприятия установлено, что Управлением не учтены требования к определению предмета контрольных (надзорных) мероприятий с учетом применяемых проверочных листов (списка контрольных вопросов).
Вместе с тем учитывая значимость уровня риска испрашиваемого к включению в план проверок объекта санитарно-эпидемиологического контроля, требующего пристального внимания при осуществлении контрольных (надзорных) полномочий органами Роспотребнадзора, прокуратурой области принято решение о согласовании планового мероприятия, отраженного в плане проверок  № 2026071903, с замечаниями.
В это связи необходимо откорректировать предмет КНМ в паспорте проверки в ФГИС «ЕРКНМ» с учетом ранее указанных замечаний прокурора.
</t>
  </si>
  <si>
    <t xml:space="preserve">1. Юр. лицо 'ЗАКРЫТОЕ АКЦИОНЕРНОЕ ОБЩЕСТВО "ЗАВОД ЭЛЕКТРОТЕХНИЧЕСКОГО ОБОРУДОВАНИЯ"', ИНН 6025017624, ОГРН 1026000901475, адрес 182113, ПСКОВСКАЯ ОБЛАСТЬ, Г ВЕЛИКИЕ ЛУКИ, ПР-КТ ОКТЯБРЬСКИЙ, Д. Д. 79, , раб. адрес </t>
  </si>
  <si>
    <t>1. номер 40954247, ЗОЛ "Солнечный", тип 'Деятельность и действия', вид 'Деятельность детских лагерей на время каникул', подвид 'Деятельность детских лагерей на время каникул', 'чрезвычайно высокий риск'</t>
  </si>
  <si>
    <t>20.06.2022</t>
  </si>
  <si>
    <t>08.06.2026</t>
  </si>
  <si>
    <t>22.06.2026</t>
  </si>
  <si>
    <t>1. Отбор проб (образцов), 08.06.2026 - 22.06.2026, 3 - дистанционные технологии не применялись
2. Экспертиза, 08.06.2026 - 22.06.2026, 3 - дистанционные технологии не применялись
3. Осмотр, 08.06.2026 - 22.06.2026, 3 - дистанционные технологии не применялись
4. Инструментальное обследование, 08.06.2026 - 22.06.2026, 3 - дистанционные технологии не применялись
5. Истребование документов, 08.06.2026 - 22.06.2026, 3 - дистанционные технологии не применялись</t>
  </si>
  <si>
    <t xml:space="preserve">1. Псковская обл, р-н Великолукский, д Гололобы, </t>
  </si>
  <si>
    <t>60260041000119012699</t>
  </si>
  <si>
    <t xml:space="preserve">1. Юр. лицо 'АКЦИОНЕРНОЕ ОБЩЕСТВО "ПУШКИНОГОРСКИЙ МАСЛОДЕЛЬНО-СЫРОДЕЛЬНЫЙ ЗАВОД"', ИНН 6020000708, ОГРН 1026001943406, адрес 181392, ПСКОВСКАЯ ОБЛАСТЬ, ДЕРЕВНЯ СЕЛИХНОВО, раб. адрес </t>
  </si>
  <si>
    <t>1. номер 33426335, масло-сыродельный завод, адрес Псковская обл, Пушкиногорский р-н, деревня Селихново,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
2. номер 33426346, цех производство сыра, адрес Псковская обл, рп Красногородск, ул Больничная, д 48,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t>
  </si>
  <si>
    <t>14.04.2023</t>
  </si>
  <si>
    <t>03.02.2026</t>
  </si>
  <si>
    <t>1. Отбор проб (образцов), 03.02.2026 - 16.02.2026, 3 - дистанционные технологии не применялись
2. Испытание, 03.02.2026 - 16.02.2026, 3 - дистанционные технологии не применялись
3. Экспертиза, 03.02.2026 - 16.02.2026, 3 - дистанционные технологии не применялись
4. Осмотр, 03.02.2026 - 16.02.2026, 3 - дистанционные технологии не применялись
5. Истребование документов, 03.02.2026 - 16.02.2026, 3 - дистанционные технологии не применялись
6. Инструментальное обследование, 03.02.2026 - 16.02.2026, 3 - дистанционные технологии не применялись</t>
  </si>
  <si>
    <t>1. Псковская обл, Пушкиногорский р-н, деревня Селихново
2. Псковская обл, рп Красногородск, ул Больничная, д 48</t>
  </si>
  <si>
    <t>60260041000119012703</t>
  </si>
  <si>
    <t xml:space="preserve">1. Юр. лицо 'МУНИЦИПАЛЬНОЕ ПРЕДПРИЯТИЕ ПО ЭКСПЛУАТАЦИИ СИСТЕМ ВОДОСНАБЖЕНИЯ И ВОДООТВЕДЕНИЯ "ВОДОКАНАЛ" Г. ВЕЛИКИЕ ЛУКИ', ИНН 6025001060, ОГРН 1026000899275, адрес 182113, ПСКОВСКАЯ ОБЛАСТЬ, Г. ВЕЛИКИЕ ЛУКИ, ПЕР. ВОДОПРОВОДНЫЙ, Д. Д.10, , раб. адрес </t>
  </si>
  <si>
    <t>1. номер 31450563, БОСК (биологические очистные сооружения канализации), адрес Псковская обл, г Великие Луки, тип 'Деятельность и действия', вид 'Деятельность по удалению сточных вод', подвид 'Деятельность по удалению сточных вод', 'высокий риск'
2. номер 31451197, КНС МП Водоканал, адрес Псковская обл, г Великие Луки, ул Дружбы, тип 'Деятельность и действия', вид 'Деятельность по удалению сточных вод', подвид 'Деятельность по удалению сточных вод', 'высокий риск'
3. номер 31450566, КНС МП Водоканал, адрес Псковская обл, г Великие Луки, ул Новоселенинская, тип 'Деятельность и действия', вид 'Деятельность по удалению сточных вод', подвид 'Деятельность по удалению сточных вод', 'высокий риск'
4. номер 31450565, КНС МП Водоканал, адрес Псковская обл, г Великие Луки, ул Энгельса, тип 'Деятельность и действия', вид 'Деятельность по удалению сточных вод', подвид 'Деятельность по удалению сточных вод', 'высокий риск'
5. номер 31450564, полигон БОСК, адрес Псковская обл, Великолукский р-н, тер. СНТ Креплянка, тип 'Деятельность и действия', вид 'Деятельность по удалению сточных вод', подвид 'Деятельность по удалению сточных вод', 'высокий риск'
6. номер 31451086, БОСК (биологические очистные сооружения канализации), адрес Псковская обл, г Великие Луки, Зеленый пер, тип 'Деятельность и действия', вид 'Деятельность по удалению сточных вод', подвид 'Деятельность по удалению сточных вод', 'высокий риск'
7. номер 31450567, КНС МП Водоканал, адрес Псковская обл, г Великие Луки, Октябрьский пр-кт, тип 'Деятельность и действия', вид 'Деятельность по удалению сточных вод', подвид 'Деятельность по удалению сточных вод', 'высокий риск'
8. номер 31450562, ВОС МП Водоканал, адрес Псковская обл, г Великие Луки, Водопроводный пер, д 10,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9. номер 31450568, ВОС Водоканал, адрес Псковская обл, г Великие Луки, ул Тургенева,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t>
  </si>
  <si>
    <t>27.05.2024</t>
  </si>
  <si>
    <t>03.06.2026</t>
  </si>
  <si>
    <t>1. Инструментальное обследование, 03.06.2026 - 17.06.2026, 3 - дистанционные технологии не применялись
2. Осмотр, 03.06.2026 - 17.06.2026, 3 - дистанционные технологии не применялись
3. Отбор проб (образцов), 03.06.2026 - 17.06.2026, 3 - дистанционные технологии не применялись
4. Экспертиза, 03.06.2026 - 17.06.2026, 3 - дистанционные технологии не применялись
5. Истребование документов, 03.06.2026 - 17.06.2026, 3 - дистанционные технологии не применялись</t>
  </si>
  <si>
    <t xml:space="preserve">1. Псковская обл, г.о. город Великие Луки, г Великие Луки, ул Мурманская, 
2. Псковская обл, г.о. город Великие Луки, г Великие Луки, пер Водопроводный, 10
3. Псковская обл, г.о. город Великие Луки, г Великие Луки, ул Дружбы, 
4. Псковская обл, г Великие Луки, ул Новоселенинская, 
5. Псковская обл, г Великие Луки, ул Энгельса, 
6. Псковская обл, г Великие Луки, ул Тургенева, 
7. Псковская обл, р-н Великолукский, тер. СНТ Креплянка, 
8. Псковская обл, г Великие Луки, пер Зеленый, 
9. Псковская обл, г Великие Луки, пр-кт Октябрьский, 
10. Псковская обл, г.о. город Великие Луки, г Великие Луки, ул Мурманская, 
11. Псковская обл, г.о. город Великие Луки, г Великие Луки, пер Водопроводный, 10
12. Псковская обл, г.о. город Великие Луки, г Великие Луки, ул Дружбы, 
13. Псковская обл, г Великие Луки, ул Новоселенинская, 
14. Псковская обл, г Великие Луки, ул Энгельса, 
15. Псковская обл, г Великие Луки, ул Тургенева, 
16. Псковская обл, р-н Великолукский, тер. СНТ Креплянка, 
17. Псковская обл, г Великие Луки, пер Зеленый, 
18. Псковская обл, г Великие Луки, пр-кт Октябрьский, </t>
  </si>
  <si>
    <t>60260041000119012704</t>
  </si>
  <si>
    <t xml:space="preserve">1. Юр. лицо 'АКЦИОНЕРНОЕ ОБЩЕСТВО "ПСКОВСКИЙ ЗАВОД АВТОМАТИЧЕСКИХ ТЕЛЕФОННЫХ СТАНЦИЙ - Т"', ИНН 6027079915, ОГРН 1036000326548, адрес 180017, ПСКОВСКАЯ ОБЛАСТЬ, Г ПСКОВ, УЛ ЯНА ФАБРИЦИУСА, Д. Д. 10, , раб. адрес </t>
  </si>
  <si>
    <t>1. номер 35076075, завод, адрес 180017, Псковская, ул. Я.Фабрициуса, 10, тип 'Деятельность и действия', вид 'Деятельность обрабатывающихпроизводств', подвид 'Деятельность обрабатывающихпроизводств', 'высокий риск'</t>
  </si>
  <si>
    <t>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35
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Другое/прочее Таблицы 3.1-3.18
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5.25, Глава V
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
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5.41
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
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
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5.53
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30, Глава V
10.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5.42
11.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
12.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Таблицы 5.1-5.25
13.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126, Глава V
14.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5.35
15.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 Другое/прочее Таблицы 2.1.-2.35.
16.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 Другое/прочее Таблицы 1.1-1.14
17.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5.25
18.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5.34
19.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5.13
20.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140, Глава V
21.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Другое/прочее Таблицы 6.1-6.20
22.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23.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24.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25.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4.6., Глава IV
26.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4.19., Глава IV
27.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4.20., Глава IV
28.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4.21, Глава IV
29.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4.24, Глава IV
30.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4.31, Глава IV
31.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4.33, Глава IV
32.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4.34, Глава IV
33.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4.44, Глава IV
34.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4.45, Глава IV
35.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4.48, Глава IV
36.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4.49, Глава IV
37.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6.4, Глава VI
38.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8.11, Глава VIII
39.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8.17, Глава VIII
40.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8.18, Глава VIII
41.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8.14, Глава VIII
42.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8.13, Глава VIII
43.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8.19, Глава VIII
44.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8.15, Глава VIII
45.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8.16, Глава VIII
46.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8.12, Глава VIII
47.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48.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5.4, Глава V
49.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5.5, Глава V
50.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5.6, Глава V
51.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250, Другое/прочее  ПРИЛОЖЕНИЕ 1
52.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5.2, Глава V
53.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Подпункт 2.5.2, Пункт 2.5, Глава II
54.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4.50, Глава IV
55.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257, Другое/прочее  ПРИЛОЖЕНИЕ 1
56.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260, Другое/прочее  ПРИЛОЖЕНИЕ 1
57.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261, Другое/прочее  ПРИЛОЖЕНИЕ 1
58.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262, Другое/прочее  ПРИЛОЖЕНИЕ 1
59.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60.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61.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4.3.
62. Президент Российской Федерации: Федеральный закон от 1999-03-30 №52-ФЗ «О санитарно-эпидемиологическом благополучии населения», 52-ФЗ, 30.03.1999, Статья 11, Глава II
63. Президент Российской Федерации: Федеральный закон от 1999-03-30 №52-ФЗ «О санитарно-эпидемиологическом благополучии населения», 52-ФЗ, 30.03.1999, Пункт 7, Статья 34
64. Президент Российской Федерации: Федеральный закон от 1999-03-30 №52-ФЗ «О санитарно-эпидемиологическом благополучии населения», 52-ФЗ, 30.03.1999, Статья 24, Глава V
65.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Другое/прочее Приложение к порядку
66.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Приложения №1
67.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21, Другое/прочее Порядок
68.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Другое/прочее Приложение к порядку №2
69.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Другое/прочее Приложение к порядку
70.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71.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Другое/прочее Приложение 1
72.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45, Другое/прочее Порядок
73.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6, Другое/прочее Порядок
74.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Другое/прочее Порядок
75.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Другое/прочее Порядок
76.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Другое/прочее Приложение к порядку
77.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78.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Другое/прочее Приложение к порядку
79.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Другое/прочее Приложение к порядку
80.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Другое/прочее Порядок</t>
  </si>
  <si>
    <t>01.07.2019</t>
  </si>
  <si>
    <t>01.04.2026</t>
  </si>
  <si>
    <t>14.04.2026</t>
  </si>
  <si>
    <t>1. Инструментальное обследование, 01.04.2026 - 14.04.2026, 3 - дистанционные технологии не применялись
2. Испытание, 01.04.2026 - 14.04.2026, 3 - дистанционные технологии не применялись
3. Осмотр, 01.04.2026 - 14.04.2026, 3 - дистанционные технологии не применялись
4. Отбор проб (образцов), 01.04.2026 - 14.04.2026, 3 - дистанционные технологии не применялись
5. Экспертиза, 01.04.2026 - 14.04.2026, 3 - дистанционные технологии не применялись
6. Истребование документов, 01.04.2026 - 14.04.2026, 3 - дистанционные технологии не применялись</t>
  </si>
  <si>
    <t>1. Псковская обл, г.о. город Псков, г Псков, ул Яна Фабрициуса, д.10</t>
  </si>
  <si>
    <t>60260041000119012707</t>
  </si>
  <si>
    <t xml:space="preserve">1. Юр. лицо 'ОБЩЕСТВО С ОГРАНИЧЕННОЙ ОТВЕТСТВЕННОСТЬЮ "АЛЬВИТ"', ИНН 6025011703, ОГРН 1026000901585, адрес 182101, ПСКОВСКАЯ ОБЛАСТЬ, Г. ВЕЛИКИЕ ЛУКИ, ПР-КТ ГАГАРИНА, Д. Д.110, Корпус К.1, , раб. адрес </t>
  </si>
  <si>
    <t>1. номер 40953342, производство пищевых продуктов,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'высокий риск'
2. номер 40953337, цеха по производству продукции.,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'высокий риск'</t>
  </si>
  <si>
    <t>31.03.2026</t>
  </si>
  <si>
    <t>1. Испытание, 31.03.2026 - 13.04.2026, 3 - дистанционные технологии не применялись
2. Осмотр, 31.03.2026 - 13.04.2026, 3 - дистанционные технологии не применялись
3. Отбор проб (образцов), 31.03.2026 - 13.04.2026, 3 - дистанционные технологии не применялись
4. Экспертиза, 31.03.2026 - 13.04.2026, 3 - дистанционные технологии не применялись
5. Истребование документов, 31.03.2026 - 13.04.2026, 3 - дистанционные технологии не применялись</t>
  </si>
  <si>
    <t xml:space="preserve">1. Псковская обл, г.о. город Великие Луки, г Великие Луки, пр-кт Гагарина, д.110, к.1
2. 180563, Псковская обл, р-н Псковский, д Москвино, </t>
  </si>
  <si>
    <t>60260041000119012710</t>
  </si>
  <si>
    <t>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3.13.11., Пункт 3.13.
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3.13.14., Пункт 3.13.
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3.13.6., Пункт 3.13.
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3.13.13., Пункт 3.13.
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3.13.15., Пункт 3.13.
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3.13.10., Пункт 3.13.
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3.13.8., Пункт 3.13.
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3.13.12., Пункт 3.13.
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3.13.5., Пункт 3.13.
10.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3.13.3., Пункт 3.13.
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3.13.9., Пункт 3.13.
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3.13.1., Пункт 3.13.
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3.13.2., Пункт 3.13.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3.13.4., Пункт 3.13.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3.13.13., Пункт 3.13.
16. Президент Российской Федерации: Федеральный закон от 1999-03-30 №52-ФЗ «О санитарно-эпидемиологическом благополучии населения», 52-ФЗ, 30.03.1999, Пункт 1, Статья 28
17.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18.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8.7.1
19.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2.8.
20.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8.7.2.
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8.7.3.
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8.7.2.
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2.22.
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8.7.2.
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8.7.2.
28.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8.7.2.
29.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8.7.2.
30.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2.7.
31.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2.10
32.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
33.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8.7.2.
34.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8.7.2.
35.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8.7.6.
36.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
37.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
38.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2.22.
39.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2.23.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8.7.5.
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8.7.4.
43.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2.22.
44.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8.7.4.
45.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2.22.
46.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8.7.2.
47.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2.21.</t>
  </si>
  <si>
    <t>1. Инструментальное обследование, 20.07.2026 - 31.07.2026, 3 - дистанционные технологии не применялись
2. Осмотр, 20.07.2026 - 31.07.2026, 3 - дистанционные технологии не применялись
3. Отбор проб (образцов), 20.07.2026 - 31.07.2026, 3 - дистанционные технологии не применялись
4. Экспертиза, 20.07.2026 - 31.07.2026, 3 - дистанционные технологии не применялись
5. Истребование документов, 20.07.2026 - 31.07.2026, 3 - дистанционные технологии не применялись</t>
  </si>
  <si>
    <t>60260041000119012711</t>
  </si>
  <si>
    <t xml:space="preserve">1. Юр. лицо 'ОБЩЕСТВО С ОГРАНИЧЕННОЙ ОТВЕТСТВЕННОСТЬЮ "ЛЕНТА"', ИНН 7814148471, ОГРН 1037832048605, адрес г Санкт-Петербург, ул Савушкина, д 112, раб. адрес </t>
  </si>
  <si>
    <t>1. номер 33330431, торговый комплекс №311, адрес г Псков, ул Труда, д 54,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 номер 33330355, магазин, адрес г Псков, Рижский пр-кт, д 96Б,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t>
  </si>
  <si>
    <t>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6
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7
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2
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3
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1
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4
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8, Статья 17
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9
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5
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7
15. Президент Российской Федерации: Федеральный закон от 1999-03-30 №52-ФЗ «О санитарно-эпидемиологическом благополучии населения», 52-ФЗ, 30.03.1999, Статья 11, Глава II
16. Президент Российской Федерации: Федеральный закон от 1999-03-30 №52-ФЗ «О санитарно-эпидемиологическом благополучии населения», 52-ФЗ, 30.03.1999, Статья 32, Глава IV
17. Президент Российской Федерации: Федеральный закон от 1999-03-30 №52-ФЗ «О санитарно-эпидемиологическом благополучии населения», 52-ФЗ, 30.03.1999, Пункт 1, Статья 34
18. Президент Российской Федерации: Федеральный закон от 1999-03-30 №52-ФЗ «О санитарно-эпидемиологическом благополучии населения», 52-ФЗ, 30.03.1999, Статья 24, Глава V
19. Президент Российской Федерации: Федеральный закон от 1999-03-30 №52-ФЗ «О санитарно-эпидемиологическом благополучии населения», 52-ФЗ, 30.03.1999, Статья 15, Глава III
20. Президент Российской Федерации: Федеральный закон от 2000-01-02 №29-ФЗ «О качестве и безопасности пищевых продуктов», 29-ФЗ, 02.01.2000, Пункт 1, Статья 3
21. Президент Российской Федерации: Федеральный закон от 2000-01-02 №29-ФЗ «О качестве и безопасности пищевых продуктов», 29-ФЗ, 02.01.2000, Пункт 2, Статья 3, Глава I
22. Президент Российской Федерации: Федеральный закон от 2000-01-02 №29-ФЗ «О качестве и безопасности пищевых продуктов», 29-ФЗ, 02.01.2000, Пункт 3, Статья 19
23. Президент Российской Федерации: Федеральный закон от 2000-01-02 №29-ФЗ «О качестве и безопасности пищевых продуктов», 29-ФЗ, 02.01.2000, Пункт 1, Статья 22
24. Президент Российской Федерации: Федеральный закон от 2000-01-02 №29-ФЗ «О качестве и безопасности пищевых продуктов», 29-ФЗ, 02.01.2000, Пункт 1, Статья 18, Глава IV
25. Президент Российской Федерации: Федеральный закон от 2000-01-02 №29-ФЗ «О качестве и безопасности пищевых продуктов», 29-ФЗ, 02.01.2000, Пункт 1, Статья 20
26. Президент Российской Федерации: Федеральный закон от 2000-01-02 №29-ФЗ «О качестве и безопасности пищевых продуктов», 29-ФЗ, 02.01.2000, Пункт 2, Статья 20
27. Президент Российской Федерации: Федеральный закон от 2000-01-02 №29-ФЗ «О качестве и безопасности пищевых продуктов», 29-ФЗ, 02.01.2000, Пункт 3, Статья 20
28. Президент Российской Федерации: Федеральный закон от 2000-01-02 №29-ФЗ «О качестве и безопасности пищевых продуктов», 29-ФЗ, 02.01.2000, Пункт 4, Статья 20
29. Президент Российской Федерации: Федеральный закон от 2000-01-02 №29-ФЗ «О качестве и безопасности пищевых продуктов», 29-ФЗ, 02.01.2000, Пункт 1, Статья 18
30. Президент Российской Федерации: Федеральный закон от 2000-01-02 №29-ФЗ «О качестве и безопасности пищевых продуктов», 29-ФЗ, 02.01.2000, Пункт 1, Статья 19
31. Президент Российской Федерации: Федеральный закон от 2000-01-02 №29-ФЗ «О качестве и безопасности пищевых продуктов», 29-ФЗ, 02.01.2000, Пункт 2, Статья 19
32. Президент Российской Федерации: Федеральный закон от 2000-01-02 №29-ФЗ «О качестве и безопасности пищевых продуктов», 29-ФЗ, 02.01.2000, Пункт 4, Статья 19
33. Президент Российской Федерации: Федеральный закон от 2000-01-02 №29-ФЗ «О качестве и безопасности пищевых продуктов», 29-ФЗ, 02.01.2000, Пункт 2, Статья 18
34. Президент Российской Федерации: Федеральный закон от 2000-01-02 №29-ФЗ «О качестве и безопасности пищевых продуктов», 29-ФЗ, 02.01.2000, Пункт 1, Статья 19
35. Президент Российской Федерации: Федеральный закон от 2000-01-02 №29-ФЗ «О качестве и безопасности пищевых продуктов», 29-ФЗ, 02.01.2000, Пункт 1, Статья 5, Глава I
36. Президент Российской Федерации: Федеральный закон от 2000-01-02 №29-ФЗ «О качестве и безопасности пищевых продуктов», 29-ФЗ, 02.01.2000, Статья 23
37. Президент Российской Федерации: Федеральный закон от 2000-01-02 №29-ФЗ «О качестве и безопасности пищевых продуктов», 29-ФЗ, 02.01.2000, Пункт 3, Статья 19
38. Президент Российской Федерации: Федеральный закон от 2000-01-02 №29-ФЗ «О качестве и безопасности пищевых продуктов», 29-ФЗ, 02.01.2000, Пункт 2, Статья 3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105, Глава III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 Глава III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109, Глава III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128, Глава III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 Глава II
47.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1.3
48.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11.3
49.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11.2
50.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8.10
51.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10.5
52.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10.7
53.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10.6
54.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10.2
55.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9.5
56.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9.9
57.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8.2
58.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7.7
59.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7.5
60.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4.2
61.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5.4
62.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7.2
63.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7.3
64.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7.6
65.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7.8
66.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7.10
67.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7.11
68.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7.14
69.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8.11
70.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8.3
71.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8.5
72.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6.2
73.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9.8
74.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8.3
75.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9.1
76.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9.4
77.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11.3
78.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п.10.4
79.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5.8
80.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8.3
81.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4.3
82.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3.5
83.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Пункт 10.8
84.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5.7
85.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11.1
86.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3.4
87.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5.1
88.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8.7
89.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7.9
90.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7.11
91.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8.12
92.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5.3
93.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10.6
94.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8.10
95.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10.3
96.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5.2
97.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10.4
98.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6.1
99.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1.5
100.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10.2
101.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9.7
102.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6.3
103.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 &lt;...&gt;</t>
  </si>
  <si>
    <t>b5is93b+DpJUazh30GLh2Q==</t>
  </si>
  <si>
    <t>16.01.2024</t>
  </si>
  <si>
    <t>16.04.2026</t>
  </si>
  <si>
    <t>1. Инструментальное обследование, 16.04.2026 - 29.04.2026, 3 - дистанционные технологии не применялись
2. Осмотр, 16.04.2026 - 29.04.2026, 3 - дистанционные технологии не применялись
3. Отбор проб (образцов), 16.04.2026 - 29.04.2026, 3 - дистанционные технологии не применялись
4. Экспертиза, 16.04.2026 - 29.04.2026, 3 - дистанционные технологии не применялись
5. Истребование документов, 16.04.2026 - 29.04.2026, 3 - дистанционные технологии не применялись</t>
  </si>
  <si>
    <t>1. г Псков, Рижский пр-кт, д 96Б
2. г Псков, ул Труда, д 54</t>
  </si>
  <si>
    <t>60260041000119012715</t>
  </si>
  <si>
    <t xml:space="preserve">1. Юр. лицо 'ОБЩЕСТВО С ОГРАНИЧЕННОЙ ОТВЕТСТВЕННОСТЬЮ "ЗАВОД РЕОСТАТ"', ИНН 6025019903, ОГРН 1026000899825, адрес Псковская обл, г Великие Луки, ул 3 Ударной Армии, д 65, раб. адрес </t>
  </si>
  <si>
    <t>1. номер 41415291, промплощадка 1, тип 'Деятельность и действия', вид 'Деятельность обрабатывающихпроизводств', подвид 'Деятельность обрабатывающихпроизводств', 'высокий риск'
2. номер 41415307, промплощадка 2, тип 'Деятельность и действия', вид 'Деятельность обрабатывающихпроизводств', подвид 'Деятельность обрабатывающихпроизводств', 'высокий риск'</t>
  </si>
  <si>
    <t>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35
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Другое/прочее Таблицы 3.1-3.18
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5.25, Глава V
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5.2
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5.41
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
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5.6
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5.53
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30, Глава V
10.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5.42
11.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Таблица 5.4
12.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Другое/прочее Таблицы 5.1-5.25
13.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126, Глава V
14.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15.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16.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17.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4.6., Глава IV
18.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4.19., Глава IV
19.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4.20., Глава IV
20.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4.21, Глава IV
21.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4.24, Глава IV
22.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4.31, Глава IV
23.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4.33, Глава IV
24.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4.34, Глава IV
25.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4.44, Глава IV
26.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4.45, Глава IV
27.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4.48, Глава IV
28.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4.49, Глава IV
29.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6.4, Глава VI
30.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8.11, Глава VIII
31.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8.17, Глава VIII
32.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8.18, Глава VIII
33.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8.14, Глава VIII
34.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8.13, Глава VIII
35.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8.19, Глава VIII
36.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8.15, Глава VIII
37.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8.16, Глава VIII
38.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8.12, Глава VIII
39.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40.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5.4, Глава V
41.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5.5, Глава V
42.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5.6, Глава V
43.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250, Другое/прочее  ПРИЛОЖЕНИЕ 1
44.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5.2, Глава V
45.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Подпункт 2.5.2, Пункт 2.5, Глава II
46.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4.50, Глава IV
47.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257, Другое/прочее  ПРИЛОЖЕНИЕ 1
48.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260, Другое/прочее  ПРИЛОЖЕНИЕ 1
49.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261, Другое/прочее  ПРИЛОЖЕНИЕ 1
50.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262, Другое/прочее  ПРИЛОЖЕНИЕ 1
51.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52.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53.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4.3.</t>
  </si>
  <si>
    <t>04.07.2024</t>
  </si>
  <si>
    <t>01.10.2026</t>
  </si>
  <si>
    <t>14.10.2026</t>
  </si>
  <si>
    <t>1. Инструментальное обследование, 01.10.2026 - 14.10.2026, 3 - дистанционные технологии не применялись
2. Осмотр, 01.10.2026 - 14.10.2026, 3 - дистанционные технологии не применялись
3. Отбор проб (образцов), 01.10.2026 - 14.10.2026, 3 - дистанционные технологии не применялись
4. Экспертиза, 01.10.2026 - 14.10.2026, 3 - дистанционные технологии не применялись
5. Истребование документов, 01.10.2026 - 14.10.2026, 3 - дистанционные технологии не применялись</t>
  </si>
  <si>
    <t>1. Псковская обл, г Великие Луки, ул 3 Ударной Армии, 65
2. Псковская обл, г Великие Луки, ул Мурманская, 17</t>
  </si>
  <si>
    <t>60260041000119012717</t>
  </si>
  <si>
    <t xml:space="preserve">1. Юр. лицо 'ОБЩЕСТВО С ОГРАНИЧЕННОЙ ОТВЕТСТВЕННОСТЬЮ "БАЛТ-ФИШ ПЛЮС"', ИНН 6037000390, ОГРН 1036002001958, адрес 180091, ПСКОВСКАЯ ОБЛАСТЬ, Р-Н ПСКОВСКИЙ, Д ЩИГЛИЦЫ, Д. Д. 1А, Корпус СТР. 2, , раб. адрес 60, ПСКОВСКАЯ ОБЛАСТЬ, ПСКОВСКИЙ, ЛОГОЗОВСКАЯ ВОЛОСТЬ, ЩИГЛИЦЫ, </t>
  </si>
  <si>
    <t>1. номер 33164151, рыбзавод, адрес Псковская обл, Псковский р-н, деревня Щиглицы,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'высокий риск'</t>
  </si>
  <si>
    <t>29.10.2021</t>
  </si>
  <si>
    <t xml:space="preserve">1. Псковская обл, м.р-н Псковский, с.п. Логозовская волость, д Щиглицы, </t>
  </si>
  <si>
    <t>60260041000119012718</t>
  </si>
  <si>
    <t xml:space="preserve">1. Юр. лицо 'АКЦИОНЕРНОЕ ОБЩЕСТВО "ПСКОВСКИЙ ХЛЕБОКОМБИНАТ"', ИНН 6027008400, ОГРН 1026000965638, адрес г Псков, ул Шоссейная, д 1, раб. адрес </t>
  </si>
  <si>
    <t>1. номер 41549118, магазин,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t>
  </si>
  <si>
    <t>09.06.2023</t>
  </si>
  <si>
    <t>09.06.2026</t>
  </si>
  <si>
    <t>1. Отбор проб (образцов), 27.05.2026 - 09.06.2026, 3 - дистанционные технологии не применялись
2. Инструментальное обследование, 27.05.2026 - 09.06.2026, 3 - дистанционные технологии не применялись
3. Осмотр, 27.05.2026 - 09.06.2026, 3 - дистанционные технологии не применялись
4. Истребование документов, 27.05.2026 - 09.06.2026, 3 - дистанционные технологии не применялись
5. Экспертиза, 27.05.2026 - 09.06.2026, 3 - дистанционные технологии не применялись</t>
  </si>
  <si>
    <t>1. Псковская обл, Город Псков, г Псков, ул Алексея Алехина, 14</t>
  </si>
  <si>
    <t>60260041000119012721</t>
  </si>
  <si>
    <t xml:space="preserve">1. Юр. лицо 'ОБЩЕСТВО С ОГРАНИЧЕННОЙ ОТВЕТСТВЕННОСТЬЮ "ПЛЕМРЕПРОДУКТОР НАЗИЯ"', ИНН 4706027717, ОГРН 1084706000411, адрес Псковская обл, Псковский р-н, тер Птицефабрика, д 1, раб. адрес </t>
  </si>
  <si>
    <t>1. номер 34662854, Племрепродуктор Назия, адрес Псковская обл, Псковский р-н, тер Птицефабрика, д 1,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t>
  </si>
  <si>
    <t>25.03.2023</t>
  </si>
  <si>
    <t>05.08.2026</t>
  </si>
  <si>
    <t>18.08.2026</t>
  </si>
  <si>
    <t>1. Осмотр, 05.08.2026 - 18.08.2026, 3 - дистанционные технологии не применялись
2. Экспертиза, 05.08.2026 - 18.08.2026, 3 - дистанционные технологии не применялись
3. Истребование документов, 05.08.2026 - 18.08.2026, 3 - дистанционные технологии не применялись
4. Инструментальное обследование, 05.08.2026 - 18.08.2026, 3 - дистанционные технологии не применялись
5. Отбор проб (образцов), 05.08.2026 - 18.08.2026, 3 - дистанционные технологии не применялись</t>
  </si>
  <si>
    <t>1. Псковская обл, Псковский р-н, тер Птицефабрика, д 1</t>
  </si>
  <si>
    <t>60260041000119012726</t>
  </si>
  <si>
    <t xml:space="preserve">1. Юр. лицо 'АССОЦИАЦИЯ СОДЕЙСТВИЯ РАЗВИТИЮ ДЕТЕЙ И МОЛОДЕЖИ "САНКТ-ПЕТЕРБУРГСКИЙ ОКРУГ ВИТЯЗЕЙ"', ИНН 7801655139, ОГРН 1187800006261, адрес 199034, Г.САНКТ-ПЕТЕРБУРГ, НАБ ЛЕЙТЕНАНТА ШМИДТА, Д. Д. 39, ПОМЕЩ. 1-Н, раб. адрес </t>
  </si>
  <si>
    <t>1. номер 31450997, детский оздоровительный лагерь, адрес Псковская обл, Пушкиногорский р-н, деревня Рождество,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</si>
  <si>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Инструментальное обследование, 29.07.2026 - 11.08.2026, 3 - дистанционные технологии не применялись
2. Испытание, 29.07.2026 - 11.08.2026, 3 - дистанционные технологии не применялись
3. Осмотр, 29.07.2026 - 11.08.2026, 3 - дистанционные технологии не применялись
4. Отбор проб (образцов), 29.07.2026 - 11.08.2026, 3 - дистанционные технологии не применялись
5. Истребование документов, 29.07.2026 - 11.08.2026, 3 - дистанционные технологии не применялись</t>
  </si>
  <si>
    <t>1. Псковская обл, Пушкиногорский р-н, деревня Рождество</t>
  </si>
  <si>
    <t>60260041000119012729</t>
  </si>
  <si>
    <t xml:space="preserve">1. Юр. лицо 'ОБЩЕСТВО С ОГРАНИЧЕННОЙ ОТВЕТСТВЕННОСТЬЮ "МОЛОЧНЫЙ ЗАВОД - ЛЯДЫ"', ИНН 6016005213, ОГРН 1126030000140, адрес 181008, ПСКОВСКАЯ ОБЛАСТЬ, Р-Н ПЛЮССКИЙ, С ЛЯДЫ, УЛ СОВЕТСКАЯ, Д. Д. 33, , раб. адрес </t>
  </si>
  <si>
    <t>1. номер 41548566, молочный завод,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'высокий риск'</t>
  </si>
  <si>
    <t>12.07.2012</t>
  </si>
  <si>
    <t>26.05.2026</t>
  </si>
  <si>
    <t>1. Инструментальное обследование, 26.05.2026 - 08.06.2026, 3 - дистанционные технологии не применялись
2. Осмотр, 26.05.2026 - 08.06.2026, 3 - дистанционные технологии не применялись
3. Отбор проб (образцов), 26.05.2026 - 08.06.2026, 3 - дистанционные технологии не применялись
4. Экспертиза, 26.05.2026 - 08.06.2026, 3 - дистанционные технологии не применялись
5. Истребование документов, 26.05.2026 - 08.06.2026, 3 - дистанционные технологии не применялись</t>
  </si>
  <si>
    <t>1. Псковская обл, р-н Плюсский, с Ляды, ул Советская, 33</t>
  </si>
  <si>
    <t>60260041000119012731</t>
  </si>
  <si>
    <t xml:space="preserve">1. Юр. лицо 'ГОСУДАРСТВЕННОЕ БЮДЖЕТНОЕ УЧРЕЖДЕНИЕ ПСКОВСКОЙ ОБЛАСТИ "ЦЕНТР ДЕТСКОГО ОТДЫХА И ОЗДОРОВЛЕНИЯ"', ИНН 6000010828, ОГРН 1246000004304, адрес 180007, ПСКОВСКАЯ ОБЛАСТЬ, Г. ПСКОВ, УЛ. ПАРОМЕНСКАЯ, Д. Д. 8А, , раб. адрес 60, ПСКОВСКАЯ ОБЛАСТЬ, ГОРОД ПСКОВ, ПСКОВ, </t>
  </si>
  <si>
    <t>1. номер 37715325, детский оздоровительный лагерь "Березка", тип 'Деятельность и действия', вид 'Деятельность детских лагерей на время каникул', подвид 'Деятельность детских лагерей на время каникул', 'чрезвычайно высокий риск'
2. номер 37715209, Оздоровительный лагерь "Ленок", тип 'Деятельность и действия', вид 'Деятельность детских лагерей на время каникул', подвид 'Деятельность детских лагерей на время каникул', 'чрезвычайно высокий риск'
3. номер 37715330, детский оздоровительный лагерь "Стремительный", тип 'Деятельность и действия', вид 'Деятельность детских лагерей на время каникул', подвид 'Деятельность детских лагерей на время каникул', 'чрезвычайно высокий риск'
4. номер 37715290, детский оздоровительный лагерь "Космос", тип 'Деятельность и действия', вид 'Деятельность детских лагерей на время каникул', подвид 'Деятельность детских лагерей на время каникул', 'чрезвычайно высокий риск'
5. номер 37715202, Оздоровительный лагерь "Звездный", тип 'Деятельность и действия', вид 'Деятельность детских лагерей на время каникул', подвид 'Деятельность детских лагерей на время каникул', 'чрезвычайно высокий риск'
6. номер 37716731, Оздоровительный лагерь "Зеркальный", тип 'Деятельность и действия', вид 'Деятельность детских лагерей на время каникул', подвид 'Деятельность детских лагерей на время каникул', 'чрезвычайно высокий риск'
7. номер 37715303, детский оздоровительный лагерь "Чайка", тип 'Деятельность и действия', вид 'Деятельность детских лагерей на время каникул', подвид 'Деятельность детских лагерей на время каникул', 'чрезвычайно высокий риск'
8. номер 37716586, Оздоровительный лагерь "Дружба", тип 'Деятельность и действия', вид 'Деятельность детских лагерей на время каникул', подвид 'Деятельность детских лагерей на время каникул', 'чрезвычайно высокий риск'
9. номер 37526443, Детский оздоровительный лагерь "Алые паруса", тип 'Деятельность и действия', вид 'Деятельность детских лагерей на время каникул', подвид 'Деятельность детских лагерей на время каникул', 'чрезвычайно высокий риск'</t>
  </si>
  <si>
    <t>04.07.2025</t>
  </si>
  <si>
    <t>1. Осмотр, 18.06.2026 - 01.07.2026, 3 - дистанционные технологии не применялись
2. Отбор проб (образцов), 18.06.2026 - 01.07.2026, 3 - дистанционные технологии не применялись
3. Экспертиза, 18.06.2026 - 01.07.2026, 3 - дистанционные технологии не применялись
4. Инструментальное обследование, 18.06.2026 - 01.07.2026, 3 - дистанционные технологии не применялись
5. Истребование документов, 18.06.2026 - 01.07.2026, 3 - дистанционные технологии не применялись</t>
  </si>
  <si>
    <t>1. Псковская обл, м.о. Невельский, д Гололобы
2. Псковская обл, м.о. Невельский, д Прудок
3. Псковская обл, м.о. Печорский
4. Псковская обл, м.р-н Великолукский, с.п. Пореченская волость, д Урицкое
5. Псковская обл, м.о. Невельский, д Опухлики
6. Псковская обл, м.р-н Гдовский, с.п. Полновская волость, с Ямм
7. Псковская обл, м.р-н Великолукский, с.п. Пореченская волость, д Борки
8. Псковская обл, м.о. Струго-Красненский, д Углы
9. Псковская обл, м.р-н Островский, с.п. Бережанская волость, д Гороховое Озеро</t>
  </si>
  <si>
    <t>60260041000119012732</t>
  </si>
  <si>
    <t xml:space="preserve">Нарушение установленной периодичности проведения  КНМ, предусмотренной Федеральным законом № 248-ФЗ, Положением о виде контроля. Проведение КНМ запланировано раньше даты окончания последнего планового КНМ. Указано неверное основание для включения в план в силу ст. 25 Федерального закона № 248-ФЗ.
По результатам рассмотрения жалобы:
Учитывая значимость уровня риска испрашиваемого к включению в план проверок объекта санитарно-эпидемиологического контроля, требующего пристального внимания при осуществлении контрольных (надзорных) полномочий органами Роспотребнадзора, прокуратурой области принято решение о согласовании планового мероприятия, отраженного в плане проверок  № 2026071903.
</t>
  </si>
  <si>
    <t xml:space="preserve">1. Юр. лицо 'ОБЩЕСТВО С ОГРАНИЧЕННОЙ ОТВЕТСТВЕННОСТЬЮ "ПЕРВАЯ ВЕЛИКОЛУКСКАЯ МОЛОЧНАЯ КОМПАНИЯ"', ИНН 6025042726, ОГРН 1146025001870, адрес 182108, ПСКОВСКАЯ ОБЛАСТЬ, Г. ВЕЛИКИЕ ЛУКИ, УЛ. ПРОМЫШЛЕННАЯ, Д. Д.2А, , раб. адрес </t>
  </si>
  <si>
    <t>1. номер 37908964, производство пищевых продуктов,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'высокий риск'
2. номер 37791778, производство пищевых продуктов,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'высокий риск'</t>
  </si>
  <si>
    <t>14.11.2014</t>
  </si>
  <si>
    <t>27.03.2026</t>
  </si>
  <si>
    <t>1. Инструментальное обследование, 16.03.2026 - 27.03.2026, 3 - дистанционные технологии не применялись
2. Осмотр, 16.03.2026 - 27.03.2026, 3 - дистанционные технологии не применялись
3. Отбор проб (образцов), 16.03.2026 - 27.03.2026, 3 - дистанционные технологии не применялись
4. Получение письменных объяснений, 16.03.2026 - 27.03.2026, 3 - дистанционные технологии не применялись
5. Экспертиза, 16.03.2026 - 27.03.2026, 3 - дистанционные технологии не применялись
6. Истребование документов, 16.03.2026 - 27.03.2026, 3 - дистанционные технологии не применялись</t>
  </si>
  <si>
    <t xml:space="preserve">1. Псковская обл, г Великие Луки, ул Промышленная, 2а
2. Псковская обл, р-н Великолукский, д Крутовраг, </t>
  </si>
  <si>
    <t>60260041000119012737</t>
  </si>
  <si>
    <t xml:space="preserve">1. Юр. лицо 'ОБЩЕСТВО С ОГРАНИЧЕННОЙ ОТВЕТСТВЕННОСТЬЮ "ЛЮБЯТОВО"', ИНН 3661048688, ОГРН 1093668052873, адрес г Воронеж, ул Витрука, д 4, раб. адрес </t>
  </si>
  <si>
    <t>1. номер 41548367, кондитерская фабрика,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'высокий риск'</t>
  </si>
  <si>
    <t>28.05.2021</t>
  </si>
  <si>
    <t>1. Осмотр, 15.06.2026 - 26.06.2026, 3 - дистанционные технологии не применялись
2. Истребование документов, 15.06.2026 - 26.06.2026, 3 - дистанционные технологии не применялись
3. Отбор проб (образцов), 15.06.2026 - 26.06.2026, 3 - дистанционные технологии не применялись
4. Инструментальное обследование, 15.06.2026 - 26.06.2026, 3 - дистанционные технологии не применялись
5. Экспертиза, 15.06.2026 - 26.06.2026, 3 - дистанционные технологии не применялись</t>
  </si>
  <si>
    <t>1. Псковская обл, г.о. город Псков, г Псков, ул Новгородская, д.5</t>
  </si>
  <si>
    <t>60260041000119012746</t>
  </si>
  <si>
    <t xml:space="preserve">1. Юр. лицо 'ОБЩЕСТВО С ОГРАНИЧЕННОЙ ОТВЕТСТВЕННОСТЬЮ "ТАНДЕМ - ПЛЮС"', ИНН 6002009120, ОГРН 1036001302369, адрес 182113, ПСКОВСКАЯ ОБЛАСТЬ, Г ВЕЛИКИЕ ЛУКИ, УЛ СТРОИТЕЛЕЙ, Д. Д. 4А, , раб. адрес </t>
  </si>
  <si>
    <t>1. номер 31453359, производство хлеба и хлебобулочных изделий, адрес Псковская обл, г Великие Луки, ул Строителей, д 2А,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'высокий риск'</t>
  </si>
  <si>
    <t>1. Президент Российской Федерации: Федеральный закон от 1999-03-30 №52-ФЗ «О санитарно-эпидемиологическом благополучии населения», null, 30.03.1999, Статья 24, Глава V
2. Президент Российской Федерации: Федеральный закон от 1999-03-30 №52-ФЗ «О санитарно-эпидемиологическом благополучии населения», null, 30.03.1999, Статья 22, Глава III
3. Президент Российской Федерации: Федеральный закон от 1999-03-30 №52-ФЗ «О санитарно-эпидемиологическом благополучии населения», null, 30.03.1999, Статья 11, Глава II
4. Президент Российской Федерации: Федеральный закон от 1999-03-30 №52-ФЗ «О санитарно-эпидемиологическом благополучии населения», null, 30.03.1999, Пункт 1, Статья 17
5. Президент Российской Федерации: Федеральный закон от 1999-03-30 №52-ФЗ «О санитарно-эпидемиологическом благополучии населения», null, 30.03.1999, Пункт 1, Статья 36
6. Президент Российской Федерации: Федеральный закон от 1999-03-30 №52-ФЗ «О санитарно-эпидемиологическом благополучии населения», null, 30.03.1999, Пункт 1, Статья 34
7. Президент Российской Федерации: Федеральный закон от 1999-03-30 №52-ФЗ «О санитарно-эпидемиологическом благополучии населения», null, 30.03.1999, Пункт 3, Статья 34
8. Президент Российской Федерации: Федеральный закон от 1999-03-30 №52-ФЗ «О санитарно-эпидемиологическом благополучии населения», null, 30.03.1999, Пункт 4, Статья 34
9. Президент Российской Федерации: Федеральный закон от 1999-03-30 №52-ФЗ «О санитарно-эпидемиологическом благополучии населения», null, 30.03.1999, Статья 15, Глава III
10. Президент Российской Федерации: Федеральный закон от 1999-03-30 №52-ФЗ «О санитарно-эпидемиологическом благополучии населения», null, 30.03.1999, Статья 19, Глава III
11. Президент Российской Федерации: Федеральный закон от 1999-03-30 №52-ФЗ «О санитарно-эпидемиологическом благополучии населения», null, 30.03.1999, Статья 17, Глава III
12. Президент Российской Федерации: Федеральный закон от 1999-03-30 №52-ФЗ «О санитарно-эпидемиологическом благополучии населения», null, 30.03.1999, Статья 32, Глава IV
13. Президент Российской Федерации: Федеральный закон от 2000-01-02 №29-ФЗ «О качестве и безопасности пищевых продуктов», null, 02.01.2000, Пункт 1, Статья 17
14. Президент Российской Федерации: Федеральный закон от 2000-01-02 №29-ФЗ «О качестве и безопасности пищевых продуктов», null, 02.01.2000, Статья 19, Глава IV
15. Президент Российской Федерации: Федеральный закон от 2000-01-02 №29-ФЗ «О качестве и безопасности пищевых продуктов», null, 02.01.2000, Пункт 2, Статья 22
16. Президент Российской Федерации: Федеральный закон от 2000-01-02 №29-ФЗ «О качестве и безопасности пищевых продуктов», null, 02.01.2000, Пункт 1, Статья 22
17.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2.7.
18.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3.4.
19.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4.6.
20.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3.14. 
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2.5.
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2.14.
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2.12.
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4.4. 
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3.5., 3.5.7. 
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2.14.
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3.2.
28.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3.3.
29.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3.7. 
30.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8.6.4.
31.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4.4. 
32.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
33.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4.3. 
34.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2.13.
35.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3.8. 
36.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3.2.
37.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2.2.
38.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4.5. 
39.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8.7.2.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2.9.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3.10. 
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2.6.
43.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2.19.
44.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2.17.
45.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3.13. 
46.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2.15.
47.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3.5., 3.5.2.
48.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2.23.
49.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2.22.
50.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2.10
51.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3.1.
52.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2.19.
53.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2.16.
54.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3.2.
55.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3.6., 3.6.1.
56.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3.5, 3.5.1.
57.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3.5., 3.5.3.
58.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2.21.
59.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3.2.
60.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2.8.
61.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2.18.
62.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4.7. 
63.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3.5., 3.5.4. 
64.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2.4.
65.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4.6. 
66.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2.20.
67.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2.18.
68.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3.5., 3.5.6. 
69.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3.5., 3.5.3.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2.2.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2.13.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3.9., 3.9.2.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2.22.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2.24.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8.6.4.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2.23.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2.11.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3.11. 
80.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4.2. 
81.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5
82.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2, Статья 7
83.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16, Глава 3
84.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1, Статья 7
85.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10, Другое/прочее часть 3
86.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39
87.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17, Другое/прочее часть 1
88.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17, Другое/прочее часть 2
89.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17, Другое/прочее часть 3
90.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17, Другое/прочее часть 4
91.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17, Другое/прочее часть 5
92.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17, Глава 3, Другое/прочее Часть 6
93.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17, Глава 3, Другое/прочее часть 7
94.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17, Глава 3, Другое/прочее часть 9
95.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17, Глава 3, Другое/прочее Часть 10
96.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17, Глава 3, Другое/прочее Часть 11
97.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12, Статья 17
98.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109, Глава III
99.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1896
100.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98, Глава III
101.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99, Глава III
102.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101, Глава III
103. Федеральная служба по надзору в сфере защиты прав потребителей и  &lt;...&gt;</t>
  </si>
  <si>
    <t>wTSV6c/4JWYGI3nVCgrLKA==</t>
  </si>
  <si>
    <t>04.08.2003</t>
  </si>
  <si>
    <t>1. Инструментальное обследование, 13.05.2026 - 26.05.2026, 3 - дистанционные технологии не применялись
2. Осмотр, 13.05.2026 - 26.05.2026, 3 - дистанционные технологии не применялись
3. Отбор проб (образцов), 13.05.2026 - 26.05.2026, 3 - дистанционные технологии не применялись
4. Получение письменных объяснений, 13.05.2026 - 26.05.2026, 3 - дистанционные технологии не применялись
5. Экспертиза, 13.05.2026 - 26.05.2026, 3 - дистанционные технологии не применялись
6. Истребование документов, 13.05.2026 - 26.05.2026, 3 - дистанционные технологии не применялись</t>
  </si>
  <si>
    <t>60260041000119012755</t>
  </si>
  <si>
    <t xml:space="preserve">1. Юр. лицо 'ГОСУДАРСТВЕННОЕ БЮДЖЕТНОЕ УЧРЕЖДЕНИЕ СОЦИАЛЬНОГО ОБСЛУЖИВАНИЯ ПСКОВСКОЙ ОБЛАСТИ "ПЛЮССКИЙ СПЕЦИАЛЬНЫЙ ДОМ-ИНТЕРНАТ"', ИНН 6016003907, ОГРН 1026002744789, адрес 182636, ПСКОВСКАЯ ОБЛАСТЬ, Р-Н ПЛЮССКИЙ, Д ПОГОРЕЛОВО, УЛ ЦЕНТРАЛЬНАЯ, Д. Д. 7, , раб. адрес </t>
  </si>
  <si>
    <t>1. номер 35688823, дом-интернат, адрес 181015, Псковская обл, р-н Плюсский, д Погорелово, ул Центральная, 7,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</si>
  <si>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26.07.2024</t>
  </si>
  <si>
    <t>1. Инструментальное обследование, 18.05.2026 - 29.05.2026, 3 - дистанционные технологии не применялись
2. Осмотр, 18.05.2026 - 29.05.2026, 3 - дистанционные технологии не применялись
3. Отбор проб (образцов), 18.05.2026 - 29.05.2026, 3 - дистанционные технологии не применялись
4. Экспертиза, 18.05.2026 - 29.05.2026, 3 - дистанционные технологии не применялись
5. Истребование документов, 18.05.2026 - 29.05.2026, 3 - дистанционные технологии не применялись</t>
  </si>
  <si>
    <t>1. 181015, Псковская обл, р-н Плюсский, д Погорелово, ул Центральная, 7</t>
  </si>
  <si>
    <t>60260041000119012766</t>
  </si>
  <si>
    <t>Проверочные листы содержат список контрольных вопросов, оценка соблюдения которых при проведении КНМ, в том числе урегулирована положениями (структурными правовыми единицами) п.п. 20, 21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однако вышеуказанные нормы обязательных требований санитарных правил в предмет планового КНМ не включены.  
В предмет проверки в полном объеме включен п. 75 СанПиН 2.1.3684-21. При этом в силу п. 2 раздела I постановления Главного государственного санитарного врача РФ от 28.01.2021 № 3 (ред. от 25.06.2025) абз. 2-5 п. 75 указанных санитарных правил применяются в целях ежегодной оценки обеспеченности населения качественной питьевой водой и не подлежат проверке при осуществлении федерального государственного санитарно-эпидемиологического контроля (надзора). 
По итогам рассмотрения жалобы:
По результатам оценки законности предложенного к проведению в 2026 году проверочного мероприятия установлено, что Управлением не учтены требования к определению предмета контрольных (надзорных) мероприятий с учетом применяемых проверочных листов (списка контрольных вопросов).
Вместе с тем учитывая значимость уровня риска испрашиваемого к включению в план проверок объекта санитарно-эпидемиологического контроля, требующего пристального внимания при осуществлении контрольных (надзорных) полномочий органами Роспотребнадзора, прокуратурой области принято решение о согласовании планового мероприятия, отраженного в плане проверок 
№ 2026071903, с замечаниями.
В это связи необходимо откорректировать предмет КНМ в паспорте проверки в ФГИС «ЕРКНМ» с учетом ранее указанных замечаний прокурора.</t>
  </si>
  <si>
    <t xml:space="preserve">1. Юр. лицо 'ОБЩЕСТВО С ОГРАНИЧЕННОЙ ОТВЕТСТВЕННОСТЬЮ "РЕГИОН-ПЛЮС"', ИНН 6027127044, ОГРН 1106027001410, адрес 180000, ПСКОВСКАЯ ОБЛАСТЬ, Г. ПСКОВ, УЛ. СОВЕТСКАЯ, Д. Д. 60А, ОФИС 36, раб. адрес </t>
  </si>
  <si>
    <t>1. номер 34759157, школьная столовая, адрес г Псков, ул Западная, д 19,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31455208, школьная столовая, адрес 180024, Псковская обл, Город Псков, г Псков, ул Байкова, 6,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</si>
  <si>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13.01.2025</t>
  </si>
  <si>
    <t>1. Инструментальное обследование, 14.01.2026 - 27.01.2026, 3 - дистанционные технологии не применялись
2. Осмотр, 14.01.2026 - 27.01.2026, 3 - дистанционные технологии не применялись
3. Отбор проб (образцов), 14.01.2026 - 27.01.2026, 3 - дистанционные технологии не применялись
4. Экспертиза, 14.01.2026 - 27.01.2026, 3 - дистанционные технологии не применялись
5. Истребование документов, 14.01.2026 - 27.01.2026, 3 - дистанционные технологии не применялись</t>
  </si>
  <si>
    <t>1. Псковская обл, г Псков, ул Западная, 19
2. Псковская обл, г Псков, ул Байкова, 6</t>
  </si>
  <si>
    <t>60260041000119012768</t>
  </si>
  <si>
    <t>60260041000119012776</t>
  </si>
  <si>
    <t xml:space="preserve">1. Юр. лицо 'ОБЩЕСТВО С ОГРАНИЧЕННОЙ ОТВЕТСТВЕННОСТЬЮ "КРАСНЫЙ ГОРОД"', ИНН 6027195220, ОГРН 1186027012104, адрес 180021, ПСКОВСКАЯ ОБЛАСТЬ, Г. ПСКОВ, УЛ. ИНЖЕНЕРНАЯ, Д. Д. 9, ПОМЕЩ. 1029, раб. адрес </t>
  </si>
  <si>
    <t>1. номер 31800750, общество с ограниченной ответственностью Красный Город, адрес Псковская обл., п. Красногородск, ул. Больничная, д. 54,,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'высокий риск'</t>
  </si>
  <si>
    <t>24.07.2023</t>
  </si>
  <si>
    <t>17.03.2026</t>
  </si>
  <si>
    <t>1. Отбор проб (образцов), 17.03.2026 - 30.03.2026, 3 - дистанционные технологии не применялись
2. Осмотр, 17.03.2026 - 30.03.2026, 3 - дистанционные технологии не применялись
3. Инструментальное обследование, 17.03.2026 - 30.03.2026, 3 - дистанционные технологии не применялись
4. Испытание, 17.03.2026 - 30.03.2026, 3 - дистанционные технологии не применялись
5. Экспертиза, 17.03.2026 - 30.03.2026, 3 - дистанционные технологии не применялись</t>
  </si>
  <si>
    <t>1. Псковская обл, м.р-н Красногородский, г.п. Красногородск, рп Красногородск, ул Больничная, 54</t>
  </si>
  <si>
    <t>60260041000119012780</t>
  </si>
  <si>
    <t>21.07.2026</t>
  </si>
  <si>
    <t>1. Инструментальное обследование, 08.07.2026 - 21.07.2026, 3 - дистанционные технологии не применялись
2. Испытание, 08.07.2026 - 21.07.2026, 3 - дистанционные технологии не применялись
3. Осмотр, 08.07.2026 - 21.07.2026, 3 - дистанционные технологии не применялись
4. Отбор проб (образцов), 08.07.2026 - 21.07.2026, 3 - дистанционные технологии не применялись
5. Истребование документов, 08.07.2026 - 21.07.2026, 3 - дистанционные технологии не применялись</t>
  </si>
  <si>
    <t>60260041000119012781</t>
  </si>
  <si>
    <t>1. ИП ЧЕРНАЯ ВИКТОРИЯ ВИКТОРОВНА, ИНН 602700337507, ОГРН 310602713300047, факт. адрес 180000, ПСКОВСКАЯ ОБЛАСТЬ, Г. Псков, УЛ. Льва Толстого, Д. Д.2, 20</t>
  </si>
  <si>
    <t>1. номер 40951357, буфет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40951426, буфет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</si>
  <si>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13.05.2010</t>
  </si>
  <si>
    <t>04.02.2026</t>
  </si>
  <si>
    <t>1. Отбор проб (образцов), 04.02.2026 - 17.02.2026, 3 - дистанционные технологии не применялись
2. Осмотр, 04.02.2026 - 17.02.2026, 3 - дистанционные технологии не применялись
3. Экспертиза, 04.02.2026 - 17.02.2026, 3 - дистанционные технологии не применялись
4. Истребование документов, 04.02.2026 - 17.02.2026, 3 - дистанционные технологии не применялись</t>
  </si>
  <si>
    <t>1. Псковская обл, г.о. город Псков, г Псков, ул Юбилейная, д.43Г
2. Псковская обл, м.р-н Псковский, с.п. Завеличенская волость, д Борисовичи, ул Балтийская, д.5б</t>
  </si>
  <si>
    <t>60260041000119012782</t>
  </si>
  <si>
    <t xml:space="preserve">1. Юр. лицо 'ОБЩЕСТВО С ОГРАНИЧЕННОЙ ОТВЕТСТВЕННОСТЬЮ "МК ГДОВСКИЙ"', ИНН 6003007157, ОГРН 1186027003821, адрес 181600, ПСКОВСКАЯ ОБЛАСТЬ, Р-Н ГДОВСКИЙ, Г. ГДОВ, УЛ. К.МАРКСА, Д. Д. 16, ПОМЕЩ. 7, раб. адрес </t>
  </si>
  <si>
    <t>1. номер 33213609, кафе, адрес Псковская обл, г Гдов, ул К.Маркса, д 19,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
2. номер 31453252, цех по производству мясных полуфабрикатов, адрес Псковская обл, г Гдов, ул К.Маркса, д 19,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'высокий риск'</t>
  </si>
  <si>
    <t>08.05.2024</t>
  </si>
  <si>
    <t>1. Инструментальное обследование, 09.02.2026 - 20.02.2026, 3 - дистанционные технологии не применялись
2. Осмотр, 09.02.2026 - 20.02.2026, 3 - дистанционные технологии не применялись
3. Отбор проб (образцов), 09.02.2026 - 20.02.2026, 3 - дистанционные технологии не применялись
4. Экспертиза, 09.02.2026 - 20.02.2026, 3 - дистанционные технологии не применялись
5. Истребование документов, 09.02.2026 - 20.02.2026, 3 - дистанционные технологии не применялись</t>
  </si>
  <si>
    <t>1. Псковская обл, г Гдов, ул К.Маркса, д 19
2. Псковская обл, г Гдов, ул К.Маркса, д 19</t>
  </si>
  <si>
    <t>60260041000119012783</t>
  </si>
  <si>
    <t xml:space="preserve">1. Юр. лицо 'МУНИЦИПАЛЬНОЕ УНИТАРНОЕ ПРЕДПРИЯТИЕ "КОМФОРТ"', ИНН 6022009311, ОГРН 1076009001529, адрес Псковская обл, Себежский р-н, рп Сосновый Бор, ул Солнечная, д 10, раб. адрес </t>
  </si>
  <si>
    <t>1. номер 33256179, водопровод, адрес Псковская обл, Себежский р-н, рп Сосновый Бор,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 номер 33713640, водопровод, адрес Псковская обл, Себежский р-н, деревня Дедино,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t>
  </si>
  <si>
    <t>1. Президент Российской Федерации: Федеральный закон от 1999-03-30 №52-ФЗ «О санитарно-эпидемиологическом благополучии населения», null, 30.03.1999, Статья 11, Глава II
2. Президент Российской Федерации: Федеральный закон от 1999-03-30 №52-ФЗ «О санитарно-эпидемиологическом благополучии населения», null, 30.03.1999, Статья 19, Глава III
3. Президент Российской Федерации: Федеральный закон от 1999-03-30 №52-ФЗ «О санитарно-эпидемиологическом благополучии населения», null, 30.03.1999, Статья 24, Глава V
4. Президент Российской Федерации: Федеральный закон от 1999-03-30 №52-ФЗ «О санитарно-эпидемиологическом благополучии населения», null, 30.03.1999, Пункт 7, Статья 34
5. Президент Российской Федерации: Федеральный закон от 2011-12-07 №416-ФЗ «О водоснабжении и водоотведении », null, 07.12.2011, Пункт п.1, п. 2, Часть 1, Статья 21, Глава 3
6. Президент Российской Федерации: Федеральный закон от 2011-12-07 №416-ФЗ «О водоснабжении и водоотведении », null, 07.12.2011, Пункт 1, Часть 2, Статья 21, Глава 3
7. Президент Российской Федерации: Федеральный закон от 2011-12-07 №416-ФЗ «О водоснабжении и водоотведении », null, 07.12.2011, Пункт 1-9, Часть 3, Статья 21
8. Президент Российской Федерации: Федеральный закон от 2011-12-07 №416-ФЗ «О водоснабжении и водоотведении », null, 07.12.2011, Часть 4, Статья 21, Глава 3
9. Президент Российской Федерации: Федеральный закон от 2011-12-07 №416-ФЗ «О водоснабжении и водоотведении », null, 07.12.2011, Часть 7, Статья 23, Глава 3
10. Президент Российской Федерации: Федеральный закон от 2011-12-07 №416-ФЗ «О водоснабжении и водоотведении », null, 07.12.2011, Часть 7, Статья 25
11. Президент Российской Федерации: Федеральный закон от 2011-12-07 №416-ФЗ «О водоснабжении и водоотведении », null, 07.12.2011, Часть 1, Статья 25
12. Президент Российской Федерации: Федеральный закон от 2011-12-07 №416-ФЗ «О водоснабжении и водоотведении », null, 07.12.2011, Часть 2, Статья 25
13. Президент Российской Федерации: Федеральный закон от 2011-12-07 №416-ФЗ «О водоснабжении и водоотведении », null, 07.12.2011, Часть 1, Статья 23, Глава 4
14.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null, 28.01.2021, Пункт -, Глава III, Другое/прочее Таблицы 3.1-3.18
15.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62, Глава II
16.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58, Глава II
17.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28.01.2021, Пункт 82, Глава 4
18.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28.01.2021, Пункт 77, Глава 4
19.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28.01.2021, Пункт 76, Глава 4
20.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28.01.2021, Пункт 84, Глава 4
21.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28.01.2021, Пункт 79, Глава 4
22.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28.01.2021, Пункт 81, Глава 8
23.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28.01.2021, Пункт 78, Глава 4
24.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28.01.2021, Пункт 83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28.01.2021, Пункт 105, Глава 5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28.01.2021, Пункт 80, Глава 4</t>
  </si>
  <si>
    <t>07.11.2017</t>
  </si>
  <si>
    <t>1. Инструментальное обследование, 06.10.2026 - 19.10.2026, 3 - дистанционные технологии не применялись
2. Испытание, 06.10.2026 - 19.10.2026, 3 - дистанционные технологии не применялись
3. Осмотр, 06.10.2026 - 19.10.2026, 3 - дистанционные технологии не применялись
4. Отбор проб (образцов), 06.10.2026 - 19.10.2026, 3 - дистанционные технологии не применялись
5. Экспертиза, 06.10.2026 - 19.10.2026, 3 - дистанционные технологии не применялись
6. Истребование документов, 06.10.2026 - 19.10.2026, 3 - дистанционные технологии не применялись</t>
  </si>
  <si>
    <t xml:space="preserve">1. Псковская обл, р-н Себежский, рп Сосновый Бор, ул Солнечная, 10
2. Псковская обл, р-н Себежский, д Дедино, </t>
  </si>
  <si>
    <t>60260041000119012791</t>
  </si>
  <si>
    <t xml:space="preserve">Проверочный лист, содержит список контрольных вопросов, урегулированных положениями  СанПиН 2.1.4.1110-02, СП 2.1.4.2625-10, нормы которых ограничены сроком действия до 01.01.2026 (утрачивают силу 01.01.2026) и на момент проведения планового КНМ  не будут действовать. 
По итогам рассмотрения жалобы:
По результатам оценки законности предложенного к проведению в 2026 году проверочного мероприятия установлено, что Управлением не учтены требования к определению предмета контрольных (надзорных) мероприятий с учетом применяемых проверочных листов (списка контрольных вопросов).
Вместе с тем учитывая значимость уровня риска испрашиваемого к включению в план проверок объекта санитарно-эпидемиологического контроля, требующего пристального внимания при осуществлении контрольных (надзорных) полномочий органами Роспотребнадзора, прокуратурой области принято решение о согласовании планового мероприятия, отраженного в плане проверок 
№ 2026071903, с замечаниями.
В это связи необходимо откорректировать предмет КНМ в паспорте проверки в ФГИС «ЕРКНМ» с учетом ранее указанных замечаний прокурора.
</t>
  </si>
  <si>
    <t>1. ИП ЗАЙЦЕВ ЕВГЕНИЙ АНАТОЛЬЕВИЧ, ИНН 602508678847, ОГРН 320602700021782, факт. адрес 182115, ПСКОВСКАЯ ОБЛАСТЬ, Г ВЕЛИКИЕ ЛУКИ, УЛ ВОКЗАЛЬНАЯ, Д. Д. 40, КВ. 96</t>
  </si>
  <si>
    <t>1. номер 41002121, отповая база,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t>
  </si>
  <si>
    <t>18.11.2020</t>
  </si>
  <si>
    <t>1. Псковская обл, Город Великие Луки, г Великие Луки, ул Вокзальная, 26</t>
  </si>
  <si>
    <t>60260041000119012795</t>
  </si>
  <si>
    <t xml:space="preserve">1. Юр. лицо 'ОБЩЕСТВО С ОГРАНИЧЕННОЙ ОТВЕТСТВЕННОСТЬЮ "МЯСОПРОМ"', ИНН 6002011383, ОГРН 1116025000354, адрес 182170, ПСКОВСКАЯ ОБЛАСТЬ, Р-Н ВЕЛИКОЛУКСКИЙ, Д. ДЕМИДОВО, Д. -, , раб. адрес </t>
  </si>
  <si>
    <t>1. номер 31455595, производство мяса и мясных продуктов, адрес 182170, Псковская, д. Демидово,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'высокий риск'</t>
  </si>
  <si>
    <t>16.02.2011</t>
  </si>
  <si>
    <t>1. 182170, Псковская, д. Демидово</t>
  </si>
  <si>
    <t>60260041000119012798</t>
  </si>
  <si>
    <t xml:space="preserve">1. Юр. лицо 'ОБЩЕСТВО С ОГРАНИЧЕННОЙ ОТВЕТСТВЕННОСТЬЮ "КОМПЛЕКС-ПЛЮС"', ИНН 6027123811, ОГРН 1096027014335, адрес 180007, ПСКОВСКАЯ ОБЛАСТЬ, Г. ПСКОВ, УЛ. МАКСИМА ГОРЬКОГО, Д. Д. 1, ПОМЕЩ. 230, раб. адрес </t>
  </si>
  <si>
    <t>1. номер 34662851, школа, адрес г Псков, ул Народная, д 53,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34662828, школа, адрес г Псков, ул Калинина, д 5,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 номер 34663552, школа, адрес г Псков, ул Юбилейная, д 67А,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 номер 34662335, школа, адрес г Псков, ул Пригородная, д 9,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5. номер 34727552, школа, адрес г Псков, ул Ленина, д 10,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6. номер 34662857, школа, адрес г Псков, ул Текстильная, д 18,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7. номер 34662784, школа, адрес г Псков, Октябрьский пр-кт, д 16,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</si>
  <si>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17.03.2025</t>
  </si>
  <si>
    <t>1. Инструментальное обследование, 02.03.2026 - 16.03.2026, 3 - дистанционные технологии не применялись
2. Отбор проб (образцов), 02.03.2026 - 16.03.2026, 3 - дистанционные технологии не применялись
3. Экспертиза, 02.03.2026 - 16.03.2026, 3 - дистанционные технологии не применялись
4. Истребование документов, 02.03.2026 - 16.03.2026, 3 - дистанционные технологии не применялись
5. Осмотр, 02.03.2026 - 16.03.2026, 3 - дистанционные технологии не применялись</t>
  </si>
  <si>
    <t>1. Псковская обл, г Псков, ул Ленина, 10
2. Псковская обл, г Псков, ул Народная, 53
3. Псковская обл, г Псков, ул Пригородная, 9
4. Псковская обл, г Псков, пр-кт Октябрьский, 16
5. Псковская обл, г Псков, ул Юбилейная, 67А
6. Псковская обл, г Псков, ул Алтаева, 2
7. Псковская обл, г Псков, ул Текстильная, 18
8. Псковская обл, г Псков, ул Калинина, 5</t>
  </si>
  <si>
    <t>60260041000119012799</t>
  </si>
  <si>
    <t xml:space="preserve">1. Юр. лицо 'ГОСУДАРСТВЕННОЕ БЮДЖЕТНОЕ УЧРЕЖДЕНИЕ СОЦИАЛЬНОГО ОБСЛУЖИВАНИЯ ПСКОВСКОЙ ОБЛАСТИ "ПОЖЕРЕВИЦКИЙ ДОМ-ИНТЕРНАТ ДЛЯ ПРЕСТАРЕЛЫХ И ИНВАЛИДОВ"', ИНН 6004002810, ОГРН 1026001744670, адрес обл Псковская, р-н Дедовичский, рп Дедовичи, ул Октябрьская, Дом 41, раб. адрес </t>
  </si>
  <si>
    <t>1. номер 32395611, дом-интернат, адрес 182710, Псковская, р.п. Дедовичи, ул. Октябрьская, 41,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</si>
  <si>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10.07.2024</t>
  </si>
  <si>
    <t>06.07.2026</t>
  </si>
  <si>
    <t>17.07.2026</t>
  </si>
  <si>
    <t>1. Инструментальное обследование, 06.07.2026 - 17.07.2026, 3 - дистанционные технологии не применялись
2. Осмотр, 06.07.2026 - 17.07.2026, 3 - дистанционные технологии не применялись
3. Отбор проб (образцов), 06.07.2026 - 17.07.2026, 3 - дистанционные технологии не применялись
4. Экспертиза, 06.07.2026 - 17.07.2026, 3 - дистанционные технологии не применялись
5. Истребование документов, 06.07.2026 - 17.07.2026, 3 - дистанционные технологии не применялись</t>
  </si>
  <si>
    <t>1. 182710, Псковская обл, р-н Дедовичский, рп Дедовичи, ул Октябрьская, 41
2. 182710, Псковская обл, р-н Дедовичский, рп Дедовичи, ул Октябрьская, 41</t>
  </si>
  <si>
    <t>60260041000119012800</t>
  </si>
  <si>
    <t xml:space="preserve">Проверочные листы содержат список контрольных вопросов, оценка соблюдения которых при проведении КНМ, в том числе урегулирована положениями (структурными правовыми единицами) п.п. 20, 21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однако вышеуказанные нормы обязательных требований санитарных правил в предмет планового КНМ не включены.  В предмет проверки в полном объеме включен п. 75 СанПиН 2.1.3684-21. При этом в силу п. 2 раздела I постановления Главного государственного санитарного врача РФ от 28.01.2021 № 3 (ред. от 25.06.2025) абз. 2-5 п. 75 указанных санитарных правил применяются в целях ежегодной оценки обеспеченности населения качественной питьевой водой и не подлежат проверке при осуществлении федерального государственного санитарно-эпидемиологического контроля (надзора). 
По итогам рассмотрения жалобы:
По результатам оценки законности предложенного к проведению в 2026 году проверочного мероприятия установлено, что Управлением не учтены требования к определению предмета контрольных (надзорных) мероприятий с учетом применяемых проверочных листов (списка контрольных вопросов).
Вместе с тем учитывая значимость уровня риска испрашиваемого к включению в план проверок объекта санитарно-эпидемиологического контроля, требующего пристального внимания при осуществлении контрольных (надзорных) полномочий органами Роспотребнадзора, прокуратурой области принято решение о согласовании планового мероприятия, отраженного в плане проверок 
№ 2026071903, с замечаниями.
В это связи необходимо откорректировать предмет КНМ в паспорте проверки в ФГИС «ЕРКНМ» с учетом ранее указанных замечаний прокурора.
</t>
  </si>
  <si>
    <t xml:space="preserve">1. Юр. лицо 'ОБЩЕСТВО С ОГРАНИЧЕННОЙ ОТВЕТСТВЕННОСТЬЮ "СЕБОР"', ИНН 6027122007, ОГРН 1096027012212, адрес 180006, ПСКОВСКАЯ ОБЛАСТЬ, Г. ПСКОВ, УЛ. ЛЕОНА ПОЗЕМСКОГО, Д. Д.110, , раб. адрес </t>
  </si>
  <si>
    <t>1. номер 40953612,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 номер 40953616, продуктовая база,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 номер 40953608,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t>
  </si>
  <si>
    <t>01.07.2009</t>
  </si>
  <si>
    <t>1. Инструментальное обследование, 18.05.2026 - 29.05.2026, 3 - дистанционные технологии не применялись
2. Осмотр, 18.05.2026 - 29.05.2026, 3 - дистанционные технологии не применялись
3. Отбор проб (образцов), 18.05.2026 - 29.05.2026, 3 - дистанционные технологии не применялись
4. Экспертиза, 18.05.2026 - 29.05.2026, 3 - дистанционные технологии не применялись
5. Истребование документов, 18.05.2026 - 18.05.2026, 3 - дистанционные технологии не применялись</t>
  </si>
  <si>
    <t xml:space="preserve">1. Псковская обл, г.о. город Псков, г Псков, пр-кт Рижский, д.41
2. Псковская обл, г.о. город Псков, г Псков, ул Николая Васильева, д.94
3. Псковская обл, р-н Псковский, д Писковичи, </t>
  </si>
  <si>
    <t>60260041000119012810</t>
  </si>
  <si>
    <t xml:space="preserve">1. Юр. лицо 'ОБЩЕСТВО С ОГРАНИЧЕННОЙ ОТВЕТСТВЕННОСТЬЮ "ПСКОВМЯСОПРОМ"', ИНН 6027054607, ОГРН 1026000955111, адрес г Псков, ул Леона Поземского, д 92 к 16, раб. адрес </t>
  </si>
  <si>
    <t>1. номер 33166116, ООО Псковмясопром, адрес Псков, ул. Л. Поземского, 92,16,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'высокий риск'</t>
  </si>
  <si>
    <t>01.04.2019</t>
  </si>
  <si>
    <t>11.02.2026</t>
  </si>
  <si>
    <t>25.02.2026</t>
  </si>
  <si>
    <t>1. Инструментальное обследование, 11.02.2026 - 25.02.2026, 3 - дистанционные технологии не применялись
2. Осмотр, 11.02.2026 - 25.02.2026, 3 - дистанционные технологии не применялись
3. Отбор проб (образцов), 11.02.2026 - 25.02.2026, 3 - дистанционные технологии не применялись
4. Экспертиза, 11.02.2026 - 25.02.2026, 3 - дистанционные технологии не применялись
5. Истребование документов, 11.02.2026 - 25.02.2026, 3 - дистанционные технологии не применялись</t>
  </si>
  <si>
    <t>1. Псковская обл, г Псков, ул Леона Поземского, 92</t>
  </si>
  <si>
    <t>60260041000119012811</t>
  </si>
  <si>
    <t xml:space="preserve">1. ИП Шишаков Олег Михайлович, ИНН 602400402522, ОГРН 305600909600026, факт. адрес 182570, ПСКОВСКАЯ ОБЛАСТЬ, Р-Н Усвятский, РП. Усвяты, УЛ. М.Горького, Д. Д.5, </t>
  </si>
  <si>
    <t>1. номер 22729170,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t>
  </si>
  <si>
    <t>06.04.2005</t>
  </si>
  <si>
    <t>1. Псковская обл, р-н Усвятский, рп Усвяты, ул Карла Маркса, 13</t>
  </si>
  <si>
    <t>60260041000119012812</t>
  </si>
  <si>
    <t xml:space="preserve">1. Юр. лицо 'ГОСУДАРСТВЕННОЕ БЮДЖЕТНОЕ УЧРЕЖДЕНИЕ СОЦИАЛЬНОГО ОБСЛУЖИВАНИЯ ПСКОВСКОЙ ОБЛАСТИ "УСМЫНСКИЙ ДОМ-ИНТЕРНАТ ДЛЯ ПРЕСТАРЕЛЫХ И ИНВАЛИДОВ"', ИНН 6007002784, ОГРН 1036001301148, адрес 182034, ПСКОВСКАЯ ОБЛАСТЬ, Р-Н КУНЬИНСКИЙ, С. УСМЫНЬ, , раб. адрес </t>
  </si>
  <si>
    <t>1. номер 31452029, дом-интернат, адрес Псковская обл, Куньинский р-н, село Усмынь,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</si>
  <si>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21.07.2025</t>
  </si>
  <si>
    <t>16.11.2026</t>
  </si>
  <si>
    <t>27.11.2026</t>
  </si>
  <si>
    <t>1. Инструментальное обследование, 16.11.2026 - 27.11.2026, 3 - дистанционные технологии не применялись
2. Осмотр, 16.11.2026 - 27.11.2026, 3 - дистанционные технологии не применялись
3. Отбор проб (образцов), 16.11.2026 - 27.11.2026, 3 - дистанционные технологии не применялись
4. Получение письменных объяснений, 16.11.2026 - 27.11.2026, 3 - дистанционные технологии не применялись
5. Экспертиза, 16.11.2026 - 27.11.2026, 3 - дистанционные технологии не применялись
6. Истребование документов, 16.11.2026 - 27.11.2026, 3 - дистанционные технологии не применялись</t>
  </si>
  <si>
    <t xml:space="preserve">1. 182034, Псковская обл, р-н Куньинский, с Усмынь, </t>
  </si>
  <si>
    <t>60260041000119012813</t>
  </si>
  <si>
    <t xml:space="preserve">Проверочные листы содержат список контрольных вопросов, оценка соблюдения которых при проведении КНМ, в том числе урегулирована положениями (структурными правовыми единицами) п.п. 132, 3217, 3218, 88, 130 СанПиН 3.3686-21 «Санитарно-эпидемиологические требования по профилактике инфекционных болезней», однако вышеуказанные нормы обязательных требований СанПиН 3.3686-21 в предмет планового КНМ не включены.  
По итогам рассмотрения жалобы:
По результатам оценки законности предложенного к проведению в 2026 году проверочного мероприятия установлено, что Управлением не учтены требования к определению предмета контрольных (надзорных) мероприятий с учетом применяемых проверочных листов (списка контрольных вопросов).
Вместе с тем учитывая значимость уровня риска испрашиваемого к включению в план проверок объекта санитарно-эпидемиологического контроля, требующего пристального внимания при осуществлении контрольных (надзорных) полномочий органами Роспотребнадзора, прокуратурой области принято решение о согласовании планового мероприятия, отраженного в плане проверок 
№ 2026071903, с замечаниями.
В это связи необходимо откорректировать предмет КНМ в паспорте проверки в ФГИС «ЕРКНМ» с учетом ранее указанных замечаний прокурора.
</t>
  </si>
  <si>
    <t xml:space="preserve">1. Юр. лицо 'ОБЩЕСТВО С ОГРАНИЧЕННОЙ ОТВЕТСТВЕННОСТЬЮ "РЕСУРС"', ИНН 6027121772, ОГРН 1096027011662, адрес 180017, ПСКОВСКАЯ ОБЛАСТЬ, Г ПСКОВ, УЛ ЯНА ФАБРИЦИУСА, Д. Д. 10, ОФИС 37, раб. адрес </t>
  </si>
  <si>
    <t>1. номер 31455670, школьная столовая, адрес г Псков, ул 1-я Поселочная, д 27,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31453389, школьная столовая, адрес г Псков, ул Советская, д 106,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 номер 31453386, школьная столовая, адрес Псковская обл, Псковский р-н, деревня Борисовичи, ул Балтийская, д 5б,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 номер 31453383, школьная столовая, адрес г Псков, ул Олега Кошевого, д 8,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5. номер 31453385, школа, адрес г Псков, ул Первомайская, д 32,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6. номер 31453385, школа, адрес г Псков, ул Первомайская, д 32,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7. номер 40819744, школьная столовая,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8. номер 31453387, школьная столовая, адрес г Псков, Ольгинская наб, д 13/2,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9. номер 31453384, школьная столовая, адрес г Псков, ул Леона Поземского, д 65,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10. номер 31454976, организация питания в детском саду, адрес г Псков, Рижский пр-кт,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11. номер 40819971, школьная столовая,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12. номер 31454981, организация питания в детском саду, адрес г Псков, ул Рокоссовского,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13. номер 31454976, организация питания в детском саду, адрес г Псков, Рижский пр-кт,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</si>
  <si>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17.02.2025</t>
  </si>
  <si>
    <t>1. Инструментальное обследование, 04.02.2026 - 17.02.2026, 3 - дистанционные технологии не применялись
2. Испытание, 04.02.2026 - 17.02.2026, 3 - дистанционные технологии не применялись
3. Осмотр, 04.02.2026 - 17.02.2026, 3 - дистанционные технологии не применялись
4. Отбор проб (образцов), 04.02.2026 - 17.02.2026, 3 - дистанционные технологии не применялись
5. Экспертиза, 04.02.2026 - 17.02.2026, 3 - дистанционные технологии не применялись
6. Истребование документов, 04.02.2026 - 17.02.2026, 3 - дистанционные технологии не применялись</t>
  </si>
  <si>
    <t>1. Псковская обл, г Псков, наб Ольгинская, 13/2
2. Псковская обл, Город Псков, г Псков, ул 1-я Поселочная, 27
3. Псковская обл, г Псков, ул Олега Кошевого, 8
4. Псковская обл, г Псков, ш Ленинградское, 49
5. Псковская обл, г Псков, ул Георгиевская, 6а
6. Псковская обл, г Псков, ул Советская, 106
7. Псковская обл, г Псков, ул Яна Фабрициуса, 10
8. Псковская обл, г Псков, ш Зональное, 11
9. Псковская обл, г Псков, ул Леона Поземского, 65
10. Псковская обл, г Псков, ул Рокоссовского, 18
11. Псковская обл, г Псков, пр-кт Рижский, 74
12. Псковская обл, р-н Псковский, д Борисовичи, ул Балтийская, 5б
13. Псковская обл, г Псков, ул Первомайская, 32</t>
  </si>
  <si>
    <t>60260041000119012816</t>
  </si>
  <si>
    <t xml:space="preserve">1. Юр. лицо 'ГОСУДАРСТВЕННОЕ БЮДЖЕТНОЕ УЧРЕЖДЕНИЕ СОЦИАЛЬНОГО ОБСЛУЖИВАНИЯ ПСКОВСКОЙ ОБЛАСТИ "ЛОКНЯНСКИЙ СПЕЦИАЛЬНЫЙ ДОМ-ИНТЕРНАТ"', ИНН 6008003879, ОГРН 1076025001304, адрес 182910, ПСКОВСКАЯ ОБЛАСТЬ, Р-Н ЛОКНЯНСКИЙ, Д МИХАЙЛОВ ПОГОСТ, , раб. адрес </t>
  </si>
  <si>
    <t>1. номер 32120954, специальный интернат, адрес 182910, Псковская обл, Локнянский муниципальный район,,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</si>
  <si>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17.04.2026</t>
  </si>
  <si>
    <t>1. Инструментальное обследование, 06.04.2026 - 17.04.2026, 3 - дистанционные технологии не применялись
2. Осмотр, 06.04.2026 - 17.04.2026, 3 - дистанционные технологии не применялись
3. Отбор проб (образцов), 06.04.2026 - 17.04.2026, 3 - дистанционные технологии не применялись
4. Получение письменных объяснений, 06.04.2026 - 17.04.2026, 3 - дистанционные технологии не применялись
5. Экспертиза, 06.04.2026 - 17.04.2026, 3 - дистанционные технологии не применялись
6. Истребование документов, 06.04.2026 - 17.04.2026, 3 - дистанционные технологии не применялись</t>
  </si>
  <si>
    <t>1. 182910, Псковская обл, Локнянский муниципальный район,</t>
  </si>
  <si>
    <t>60260041000119012820</t>
  </si>
  <si>
    <t xml:space="preserve">Проверочные листы содержат список контрольных вопросов, в том числе урегулированных положениями (структурными правовыми единицами) п.п. 75, 78 СанПиН 3.3686-21, нормы которых в предмет планового КНМ не включены.  Таким образом, вопреки п. 11 постановления Правительства РФ от 16.04.2021 № 604 не указаны структурные единицы НПА, предусматривающие обязательные требования, и их содержание, что свидетельствует о необоснованном расширении предмета проверки.
По итогам рассмотрения жалобы:
По результатам оценки законности предложенного к проведению в 2026 году проверочного мероприятия установлено, что Управлением не учтены требования к определению предмета контрольных (надзорных) мероприятий с учетом применяемых проверочных листов (списка контрольных вопросов).
Вместе с тем учитывая значимость уровня риска испрашиваемого к включению в план проверок объекта санитарно-эпидемиологического контроля, требующего пристального внимания при осуществлении контрольных (надзорных) полномочий органами Роспотребнадзора, прокуратурой области принято решение о согласовании планового мероприятия, отраженного в плане проверок 
№ 2026071903, с замечаниями.
В это связи необходимо откорректировать предмет КНМ в паспорте проверки в ФГИС «ЕРКНМ» с учетом ранее указанных замечаний прокурора.
</t>
  </si>
  <si>
    <t>1. ИП ЯКУПОВА СВЕТЛАНА ВЛАДИМИРОВНА, ИНН 602715509124, ОГРН 321602700008819, факт. адрес 180021, ПСКОВСКАЯ ОБЛАСТЬ, Г.О. ГОРОД ПСКОВ, Г ПСКОВ, УЛ ПАНЕВИК, Д. 7А</t>
  </si>
  <si>
    <t>1. номер 37551413, пищеблок детского палаточного лагеря "Кот и Дуб",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</si>
  <si>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(Правила ПП № 2428) В ежегодный план подлежат включению контрольные (надзорные) мероприятия по объектам контроля, для которых в году реализации ежегодного плана истекает установленный федеральным законом о виде контроля, положением о виде контроля период времени с даты иного события, установленного федеральным законом о виде контроля, положением о виде контроля, которое ведет к возникновению объекта контроля</t>
  </si>
  <si>
    <t>1. Инструментальное обследование, 08.07.2026 - 21.07.2026, 3 - дистанционные технологии не применялись
2. Испытание, 08.07.2026 - 21.07.2026, 3 - дистанционные технологии не применялись
3. Осмотр, 08.07.2026 - 21.07.2026, 3 - дистанционные технологии не применялись
4. Отбор проб (образцов), 08.07.2026 - 21.07.2026, 3 - дистанционные технологии не применялись
5. Экспертиза, 08.07.2026 - 21.07.2026, 3 - дистанционные технологии не применялись
6. Истребование документов, 08.07.2026 - 21.07.2026, 3 - дистанционные технологии не применялись</t>
  </si>
  <si>
    <t>1. Псковская обл, м.р-н Пушкиногорскийд. Петровское</t>
  </si>
  <si>
    <t>60260041000119012821</t>
  </si>
  <si>
    <t xml:space="preserve">1. Юр. лицо 'ГОСУДАРСТВЕННОЕ БЮДЖЕТНОЕ УЧРЕЖДЕНИЕ СОЦИАЛЬНОГО ОБСЛУЖИВАНИЯ ПСКОВСКОЙ ОБЛАСТИ "МОРИНСКИЙ ПСИХОНЕВРОЛОГИЧЕСКИЙ ИНТЕРНАТ"', ИНН 6005003310, ОГРН 1066030010144, адрес , раб. адрес </t>
  </si>
  <si>
    <t>1. номер 32399564, дом-интернат, адрес Псковская обл, Дновский р-н, деревня Морино, ул Совхозная, д 7,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</si>
  <si>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12.09.2024</t>
  </si>
  <si>
    <t>1. Инструментальное обследование, 13.07.2026 - 24.07.2026, 3 - дистанционные технологии не применялись
2. Осмотр, 13.07.2026 - 24.07.2026, 3 - дистанционные технологии не применялись
3. Отбор проб (образцов), 13.07.2026 - 24.07.2026, 3 - дистанционные технологии не применялись
4. Экспертиза, 13.07.2026 - 24.07.2026, 3 - дистанционные технологии не применялись
5. Истребование документов, 13.07.2026 - 24.07.2026, 3 - дистанционные технологии не применялись</t>
  </si>
  <si>
    <t>1. Псковская обл, м.р-н Дновский, с.п. Выскодская волость, д Морино, ул Совхозная, 7
2. Псковская обл, м.р-н Дновский, с.п. Выскодская волость, д Морино, ул Совхозная, 7</t>
  </si>
  <si>
    <t>60260041000119012824</t>
  </si>
  <si>
    <t xml:space="preserve">В нарушение п.п. "ж" п. 8 Постановления Правительства РФ от 31.12.2020 № 2428 в разделе КНМ "Сведения о контролируемом лице" отсутствует адрес организации.  Проверочные листы содержат список контрольных вопросов, в том числе урегулированных положениями (структурными правовыми единицами) п.п. 75, 78 СанПиН 3.3686-21, нормы которых в предмет планового КНМ не включены.  
По итогам рассмотрения жалобы:
По результатам оценки законности предложенного к проведению в 2026 году проверочного мероприятия установлено, что Управлением не учтены требования к определению предмета контрольных (надзорных) мероприятий с учетом применяемых проверочных листов (списка контрольных вопросов).
Вместе с тем учитывая значимость уровня риска испрашиваемого к включению в план проверок объекта санитарно-эпидемиологического контроля, требующего пристального внимания при осуществлении контрольных (надзорных) полномочий органами Роспотребнадзора, прокуратурой области принято решение о согласовании планового мероприятия, отраженного в плане проверок № 2026071903, с замечаниями.
В это связи необходимо откорректировать предмет КНМ в паспорте проверки в ФГИС «ЕРКНМ» с учетом ранее указанных замечаний прокурора.
</t>
  </si>
  <si>
    <t xml:space="preserve">1. Юр. лицо 'ОБЩЕСТВО С ОГРАНИЧЕННОЙ ОТВЕТСТВЕННОСТЬЮ "СЕРВИС-КОМПЛЕКС"', ИНН 6027138737, ОГРН 1116027013508, адрес 180000, ПСКОВСКАЯ ОБЛАСТЬ, Г. ПСКОВ, УЛ. СОВЕТСКАЯ, Д. Д. 60А, ОФИС 36, раб. адрес </t>
  </si>
  <si>
    <t>1. номер 31453355, школьная столовая, адрес г Псков, ул Западная, д 5,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31453356, школьная столовая, адрес г Псков, ул 23 Июля, д 9,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 номер 31455565, школьная столовая, адрес г Псков, Сиреневый б-р, д 15,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 номер 31453357, школьная столовая, адрес г Псков, ул Льва Толстого,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</si>
  <si>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02.04.2025</t>
  </si>
  <si>
    <t>02.06.2026</t>
  </si>
  <si>
    <t>1. Инструментальное обследование, 02.06.2026 - 16.06.2026, 3 - дистанционные технологии не применялись
2. Осмотр, 02.06.2026 - 16.06.2026, 3 - дистанционные технологии не применялись
3. Отбор проб (образцов), 02.06.2026 - 16.06.2026, 3 - дистанционные технологии не применялись
4. Экспертиза, 02.06.2026 - 16.06.2026, 3 - дистанционные технологии не применялись
5. Истребование документов, 02.06.2026 - 16.06.2026, 3 - дистанционные технологии не применялись</t>
  </si>
  <si>
    <t>1. Псковская обл, г Псков, ул Льва Толстого, 18
2. Псковская обл, г Псков, ул Печорская, 3
3. Псковская обл, г Псков, ул 23 Июля, 9
4. Псковская обл, г Псков, б-р Сиреневый, 15
5. Псковская обл, г Псков, ул Западная, 5</t>
  </si>
  <si>
    <t>60260041000119012825</t>
  </si>
  <si>
    <t xml:space="preserve">1. Юр. лицо 'АКЦИОНЕРНОЕ ОБЩЕСТВО "ЭЛЕКТРОТЕХНИЧЕСКИЙ ЗАВОД "ЗЕНЧА-ПСКОВ"', ИНН 6027168636, ОГРН 1166027051838, адрес г Псков, ул Чапаева, д 1, помещ 5, раб. адрес </t>
  </si>
  <si>
    <t>1. номер 34662822, электро-технический завод, адрес г Псков, ул Чапаева, д 1, тип 'Деятельность и действия', вид 'Деятельность иных промышленных предприятий', подвид 'Деятельность иных промышленных предприятий',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</si>
  <si>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2, Глава 1
2. Президент Российской Федерации: Федеральный закон от 1999-03-30 №52-ФЗ «О санитарно-эпидемиологическом благополучии населения», 52-ФЗ, 30.03.1999, Статья 11, Глава II
3.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4.14, Раздел 4
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 Глава II
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 Глава I
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3.1., Глава III
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10.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11.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 Глава I
12.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13.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14.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3.3., Глава III
15.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16.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 Глава II
17.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18.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3.2., Глава III
19.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20.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t>
  </si>
  <si>
    <t>05.09.2023</t>
  </si>
  <si>
    <t>1. Инструментальное обследование, 01.10.2026 - 14.10.2026, 3 - дистанционные технологии не применялись
2. Осмотр, 01.10.2026 - 14.10.2026, 3 - дистанционные технологии не применялись
3. Отбор проб (образцов), 01.10.2026 - 14.10.2026, 3 - дистанционные технологии не применялись
4. Экспертиза, 01.10.2026 - 14.10.2026, 3 - дистанционные технологии не применялись</t>
  </si>
  <si>
    <t>1. Псковская обл, г Псков, ул Чапаева, 1</t>
  </si>
  <si>
    <t>60260041000119012828</t>
  </si>
  <si>
    <t xml:space="preserve">1. Юр. лицо 'ГОСУДАРСТВЕННОЕ БЮДЖЕТНОЕ УЧРЕЖДЕНИЕ СОЦИАЛЬНОГО ОБСЛУЖИВАНИЯ ПСКОВСКОЙ ОБЛАСТИ "ПАВСКИЙ ДОМ-ИНТЕРНАТ ДЛЯ ПРЕСТАРЕЛЫХ И ИНВАЛИДОВ"', ИНН 6017008658, ОГРН 1026001744878, адрес Псковская обл, Порховский р-н, село Павы, ул Вольная, д 39, раб. адрес </t>
  </si>
  <si>
    <t>1. номер 34540837, дом-интернат для престарелых и инвалидов, адрес 182635, Псковская обл, р-н Порховский, с Павы, ул Вольная, 39,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</si>
  <si>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30.10.2024</t>
  </si>
  <si>
    <t>1. Отбор проб (образцов), 11.02.2026 - 25.02.2026, 3 - дистанционные технологии не применялись
2. Инструментальное обследование, 11.02.2026 - 25.02.2026, 3 - дистанционные технологии не применялись
3. Осмотр, 11.02.2026 - 25.02.2026, 3 - дистанционные технологии не применялись
4. Экспертиза, 11.02.2026 - 25.02.2026, 3 - дистанционные технологии не применялись
5. Истребование документов, 11.02.2026 - 25.02.2026, 3 - дистанционные технологии не применялись
6. Инструментальное обследование, 11.02.2026 - 25.02.2026, 3 - дистанционные технологии не применялись</t>
  </si>
  <si>
    <t>1. 182645, обл. Псковская, р-н Порховский, с Павы, ул. Вольная, д 39
2. 182635, Псковская обл, р-н Порховский, с Павы, ул Вольная, 39</t>
  </si>
  <si>
    <t>60260041000119012831</t>
  </si>
  <si>
    <t>1. номер 31453355, школьная столовая, адрес г Псков, ул Западная, д 5,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31453356, школьная столовая, адрес г Псков, ул 23 Июля, д 9,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 номер 31455565, школьная столовая, адрес г Псков, Сиреневый б-р, д 15,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 номер 31453354, школьная столовая, адрес г Псков, ул Печорская,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5. номер 31453357, школьная столовая, адрес г Псков, ул Льва Толстого,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</si>
  <si>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Инструментальное обследование, 02.04.2026 - 15.04.2026, 3 - дистанционные технологии не применялись
2. Опрос, 02.04.2026 - 15.04.2026, 3 - дистанционные технологии не применялись
3. Осмотр, 02.04.2026 - 15.04.2026, 3 - дистанционные технологии не применялись
4. Отбор проб (образцов), 02.04.2026 - 15.04.2026, 3 - дистанционные технологии не применялись
5. Экспертиза, 02.04.2026 - 15.04.2026, 3 - дистанционные технологии не применялись
6. Истребование документов, 02.04.2026 - 15.04.2026, 3 - дистанционные технологии не применялись</t>
  </si>
  <si>
    <t>1. г Псков, ул Западная, д 5
2. г Псков, ул 23 Июля, д 9
3. г Псков, Сиреневый б-р, д 15
4. г Псков, ул Печорская
5. г Псков, ул Льва Толстого</t>
  </si>
  <si>
    <t>60260041000119012832</t>
  </si>
  <si>
    <t xml:space="preserve">1. Юр. лицо 'МУНИЦИПАЛЬНОЕ  ПРЕДПРИЯТИЕ  БЕЖАНИЦКОГО  РАЙОНА  "ЖИЛКОММУНСЕРВИС"', ИНН 6001003005, ОГРН 1026001342047, адрес 182840, ПСКОВСКАЯ ОБЛАСТЬ, Р-Н БЕЖАНИЦКИЙ, РП БЕЖАНИЦЫ, УЛ ИМ. ЛАРЫ МИХЕЕНКО, Д. Д. 20, , раб. адрес 60, ПСКОВСКАЯ ОБЛАСТЬ, БЕЖАНИЦКИЙ, БЕЖАНИЦЫ, </t>
  </si>
  <si>
    <t>1. номер 34102957, скважина, адрес Псковская обл, Бежаницкий р-н, село Кудеверь,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 номер 34102955, скважина, адрес Псковская обл, Бежаницкий муниципальный район,,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t>
  </si>
  <si>
    <t>22.10.2002</t>
  </si>
  <si>
    <t>1. Отбор проб (образцов), 01.04.2026 - 14.04.2026, 3 - дистанционные технологии не применялись
2. Экспертиза, 01.04.2026 - 14.04.2026, 3 - дистанционные технологии не применялись
3. Осмотр, 01.04.2026 - 14.04.2026, 3 - дистанционные технологии не применялись
4. Получение письменных объяснений, 01.04.2026 - 14.04.2026, 3 - дистанционные технологии не применялись
5. Истребование документов, 01.04.2026 - 14.04.2026, 3 - дистанционные технологии не применялись
6. Инструментальное обследование, 01.04.2026 - 14.04.2026, 3 - дистанционные технологии не применялись</t>
  </si>
  <si>
    <t>1. Псковская обл, Бежаницкий р-н, село Кудеверь
2. Псковская обл, Бежаницкий муниципальный район,
3. Бежаницкий район, д. Цевло</t>
  </si>
  <si>
    <t>60260041000119012837</t>
  </si>
  <si>
    <t xml:space="preserve">Проверочные листы содержат список контрольных вопросов, оценка соблюдения которых при проведении КНМ, в том числе урегулирована положениями (структурными правовыми единицами)  ст. 18, ст. 32 Федерального закона № 52-ФЗ, ч. 5 ст. 25 Федерального закона от 07.12.2011 № 416-ФЗ, п.п. 85-87 СанПиН 2.1.3684-21, а также требованиями Правил осуществления производственного контроля качества и безопасности питьевой воды, горячей воды, установленными постановлением Правительства Российской Федерации от 06.01.2015 № 10. Указанные  нормы обязательных требований в предмет планового КНМ не включены.  
По итогам рассмотрения жалобы:
По результатам оценки законности предложенного к проведению в 2026 году проверочного мероприятия установлено, что Управлением не учтены требования к определению предмета контрольных (надзорных) мероприятий с учетом применяемых проверочных листов (списка контрольных вопросов).
Вместе с тем учитывая значимость уровня риска испрашиваемого к включению в план проверок объекта санитарно-эпидемиологического контроля, требующего пристального внимания при осуществлении контрольных (надзорных) полномочий органами Роспотребнадзора, прокуратурой области принято решение о согласовании планового мероприятия, отраженного в плане проверок 
№ 2026071903, с замечаниями.
В это связи необходимо откорректировать предмет КНМ в паспорте проверки в ФГИС «ЕРКНМ» с учетом ранее указанных замечаний прокурора.
</t>
  </si>
  <si>
    <t xml:space="preserve">1. Юр. лицо 'МУНИЦИПАЛЬНОЕ ПРЕДПРИЯТИЕ "ПУСТОШКИНСКИЕ ТЕПЛОСЕТИ"', ИНН 6019001601, ОГРН 1026002942811, адрес 182300, ПСКОВСКАЯ ОБЛАСТЬ, ГОРОД ПУСТОШКА, УЛИЦА ПИОНЕРСКАЯ 17А, раб. адрес </t>
  </si>
  <si>
    <t>1. номер 33421442, водопровод, адрес Псковская обл, г Пустошка, ул Октябрьская,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2. номер 33421440, водопровод, адрес Псковская обл, г Пустошка, ул Первомайская,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3. номер 33421445, водопровод и скважина, адрес Псковская обл, г Пустошка, ул Пригородная,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4. номер 33421444, водопровод и скважина, адрес Псковская обл, Пустошкинский р-н, деревня Вербилово,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5. номер 33421441, водопровод, адрес Псковская обл, г Пустошка, ул Заречная,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6. номер 33421443, водопровод, адрес Псковская обл, г Пустошка, ул Труда,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7. номер 33421446, водопровод и скважина, адрес Псковская обл, г Пустошка, ул Октябрьская, д 31,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t>
  </si>
  <si>
    <t>06.06.2018</t>
  </si>
  <si>
    <t>08.09.2026</t>
  </si>
  <si>
    <t>1. Инструментальное обследование, 08.09.2026 - 21.09.2026, 3 - дистанционные технологии не применялись
2. Испытание, 08.09.2026 - 21.09.2026, 3 - дистанционные технологии не применялись
3. Осмотр, 08.09.2026 - 21.09.2026, 3 - дистанционные технологии не применялись
4. Отбор проб (образцов), 08.09.2026 - 21.09.2026, 3 - дистанционные технологии не применялись
5. Экспертиза, 08.09.2026 - 21.09.2026, 3 - дистанционные технологии не применялись
6. Истребование документов, 08.09.2026 - 21.09.2026, 3 - дистанционные технологии не применялись</t>
  </si>
  <si>
    <t>1. Псковская обл, р-н Пустошкинский, г Пустошка, ул Октябрьская, 
2. Псковская обл, р-н Пустошкинский, г Пустошка, ул Первомайская, 
3. Псковская обл, р-н Пустошкинский, г Пустошка, ул Пригородная, 
4. Псковская обл, р-н Пустошкинский, д Вербилово, 
5. Псковская обл, р-н Пустошкинский, г Пустошка, ул Заречная, 
6. Псковская обл, р-н Пустошкинский, г Пустошка, ул Труда, 
7. Псковская обл, г Пустошка, ул Октябрьская, д 31</t>
  </si>
  <si>
    <t>60260041000119012838</t>
  </si>
  <si>
    <t xml:space="preserve">1. Юр. лицо 'ОБЩЕСТВО С ОГРАНИЧЕННОЙ ОТВЕТСТВЕННОСТЬЮ "ВИТАМИЛК"', ИНН 7313009124, ОГРН 5157313110620, адрес 433760, УЛЬЯНОВСКАЯ ОБЛАСТЬ, Р-Н КУЗОВАТОВСКИЙ, РП КУЗОВАТОВО, УЛ СОВЕТСКАЯ, Д. ЗД. 1, , раб. адрес </t>
  </si>
  <si>
    <t>1. номер 36875264, молокозавод, адрес Псковская обл, м.р-н Порховский, г.п. Порхов, г Порхов, ул Загородная, д.1,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'высокий риск'</t>
  </si>
  <si>
    <t>05.02.2015</t>
  </si>
  <si>
    <t>18.11.2026</t>
  </si>
  <si>
    <t>01.12.2026</t>
  </si>
  <si>
    <t>1. Инструментальное обследование, 18.11.2026 - 01.12.2026, 3 - дистанционные технологии не применялись
2. Осмотр, 18.11.2026 - 01.12.2026, 3 - дистанционные технологии не применялись
3. Отбор проб (образцов), 18.11.2026 - 01.12.2026, 3 - дистанционные технологии не применялись
4. Получение письменных объяснений, 18.11.2026 - 01.12.2026, 3 - дистанционные технологии не применялись
5. Экспертиза, 18.11.2026 - 01.12.2026, 3 - дистанционные технологии не применялись
6. Истребование документов, 18.11.2026 - 01.12.2026, 3 - дистанционные технологии не применялись</t>
  </si>
  <si>
    <t>1. Псковская обл, м.р-н Порховский, г.п. Порхов, г Порхов, ул Загородная, д.1
2. Псковская обл, м.р-н Порховский, г.п. Порхов, г Порхов, ул Загородная, д.1</t>
  </si>
  <si>
    <t>60260041000119012841</t>
  </si>
  <si>
    <t xml:space="preserve">1. Юр. лицо 'ОТКРЫТОЕ АКЦИОНЕРНОЕ ОБЩЕСТВО "ВЕЛИКОЛУКСКИЙ МЯСОКОМБИНАТ"', ИНН 6025009824, ОГРН 1026000905787, адрес 182111, ПСКОВСКАЯ ОБЛАСТЬ, Г. ВЕЛИКИЕ ЛУКИ, УЛ. ЛИТЕЙНАЯ, Д. Д.17, , раб. адрес </t>
  </si>
  <si>
    <t>1. номер 32142311, Мясокомбинат, адрес Псковская обл, г Великие Луки, ул Литейная, д 17,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t>
  </si>
  <si>
    <t>1. Президент Российской Федерации: Федеральный закон от 1999-03-30 №52-ФЗ «О санитарно-эпидемиологическом благополучии населения», null, 30.03.1999, Статья 24, Глава V
2. Президент Российской Федерации: Федеральный закон от 1999-03-30 №52-ФЗ «О санитарно-эпидемиологическом благополучии населения», null, 30.03.1999, Статья 22, Глава III
3. Президент Российской Федерации: Федеральный закон от 1999-03-30 №52-ФЗ «О санитарно-эпидемиологическом благополучии населения», null, 30.03.1999, Статья 25, Глава III
4. Президент Российской Федерации: Федеральный закон от 1999-03-30 №52-ФЗ «О санитарно-эпидемиологическом благополучии населения», null, 30.03.1999, Статья 11, Глава II
5. Президент Российской Федерации: Федеральный закон от 1999-03-30 №52-ФЗ «О санитарно-эпидемиологическом благополучии населения», null, 30.03.1999, Статья 15, Глава III
6. Президент Российской Федерации: Федеральный закон от 1999-03-30 №52-ФЗ «О санитарно-эпидемиологическом благополучии населения», null, 30.03.1999, Статья 19, Глава III
7. Президент Российской Федерации: Федеральный закон от 1999-03-30 №52-ФЗ «О санитарно-эпидемиологическом благополучии населения», null, 30.03.1999, Статья 27, Глава III
8. Президент Российской Федерации: Федеральный закон от 1999-03-30 №52-ФЗ «О санитарно-эпидемиологическом благополучии населения», null, 30.03.1999, Пункт 3, Статья 34
9. Президент Российской Федерации: Федеральный закон от 2002-12-27 №184-ФЗ «О техническом регулировании», null, 27.12.2002, Часть 2, Статья 24
10. Президент Российской Федерации: Федеральный закон от 2002-12-27 №184-ФЗ «О техническом регулировании», null, 27.12.2002, Часть 1, Статья 24
11. Президент Российской Федерации: Федеральный закон от 2002-12-27 №184-ФЗ «О техническом регулировании», null, 27.12.2002, Часть 2, Статья 27
12. Президент Российской Федерации: Федеральный закон от 2002-12-27 №184-ФЗ «О техническом регулировании», null, 27.12.2002, Пункт 7, Статья 24
13. Президент Российской Федерации: Федеральный закон от 2002-12-27 №184-ФЗ «О техническом регулировании», null, 27.12.2002, Пункт 5, Статья 24
14. Президент Российской Федерации: Федеральный закон от 2000-01-02 №29-ФЗ «О качестве и безопасности пищевых продуктов», null, 02.01.2000, Статья 22, Глава IV
15. Президент Российской Федерации: Федеральный закон от 2000-01-02 №29-ФЗ «О качестве и безопасности пищевых продуктов», null, 02.01.2000, Пункт 3, Статья 17
16. Президент Российской Федерации: Федеральный закон от 2000-01-02 №29-ФЗ «О качестве и безопасности пищевых продуктов», null, 02.01.2000, Пункт 2, Статья 17
17. Президент Российской Федерации: Федеральный закон от 2000-01-02 №29-ФЗ «О качестве и безопасности пищевых продуктов», null, 02.01.2000, Пункт 4, Статья 17
18. Президент Российской Федерации: Федеральный закон от 2000-01-02 №29-ФЗ «О качестве и безопасности пищевых продуктов», null, 02.01.2000, Пункт 1, Статья 3
19. Президент Российской Федерации: Федеральный закон от 2000-01-02 №29-ФЗ «О качестве и безопасности пищевых продуктов», null, 02.01.2000, Пункт 2, Статья 3
20. Президент Российской Федерации: Федеральный закон от 2000-01-02 №29-ФЗ «О качестве и безопасности пищевых продуктов», null, 02.01.2000, Пункт 4, Статья 19
21. Президент Российской Федерации: Федеральный закон от 2000-01-02 №29-ФЗ «О качестве и безопасности пищевых продуктов», null, 02.01.2000, Пункт 3, Статья 19
22. Президент Российской Федерации: Федеральный закон от 2000-01-02 №29-ФЗ «О качестве и безопасности пищевых продуктов», null, 02.01.2000, Пункт 1, Статья 18, Глава IV
23. Президент Российской Федерации: Федеральный закон от 2000-01-02 №29-ФЗ «О качестве и безопасности пищевых продуктов», null, 02.01.2000, Пункт 2, Статья 5, Глава I
24.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98, Глава III
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99, Глава III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101, Глава III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109, Глава III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128, Глава III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110, Глава III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105, Глава III
31.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1.4, Глава I
32.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1.7, Глава I
33.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2.1, Глава II
34.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4.6., Глава IV
35.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4.24, Глава IV
36.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4.44, Глава IV
37.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4.45, Глава IV
38.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4.48, Глава IV
39.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4.49, Глава IV
40.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6.4, Глава VI
41.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8.2, Глава VII
42.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8.3, Глава VII
43.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8.4, Глава VIII
44.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8.5, Глава VIII
45.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8.6, Глава VIII
46.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8.7, Глава VIII
47.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8.11, Глава VIII
48.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8.15, Глава VIII
49.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8.12, Глава VIII
50.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8.13, Глава VIII
51.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8.14, Глава VIII
52.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8.20, Глава VIII
53.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8.21, Глава VIII
54.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28.01.2021, Пункт 212, Глава 10
55.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28.01.2021, Пункт 216, Глава 10
56.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28.01.2021, Пункт 218, Глава 10
57.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23
58.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8
59.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13, Глава 3, Другое/прочее часть 4
60.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14, Другое/прочее часть 1
61.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12, Статья 17
62.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14, Другое/прочее часть 5
63.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17, Глава 3, Другое/прочее часть 7
64.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14, Другое/прочее часть 2
65.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5
66.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25
67.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17, Глава 3, Другое/прочее часть 9
68.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15, Глава 3, Другое/прочее часть 3
69.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39
70.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11, Другое/прочее часть 4
71.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15, Глава 3, Другое/прочее часть 1
72.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1, Статья 10
73.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1, Статья 21
74.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11, Другое/прочее часть 3
75.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14, Другое/прочее часть 8
76.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14, Другое/прочее часть 3
77.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11, Другое/прочее часть 7
78.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1, Статья 20
79.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11, Другое/прочее часть 6
80.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14, Другое/прочее часть 4
81.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11, Другое/прочее часть 1
82.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10, Другое/прочее часть 2
83.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24
84.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11, Другое/прочее часть 5
85.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15, Глава 3, Другое/прочее часть 2
86.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6, Статья 7
87.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2, Статья 7
88.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16, Глава 3
89.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13, Глава 3, Другое/прочее Часть 1
90.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13, Глава 3, Другое/прочее Часть 2
91.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14, Другое/прочее часть 6
92.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14, Другое/прочее часть 7
93.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17, Другое/прочее часть 1
94.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17, Другое/прочее часть 2
95.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17, Другое/прочее часть 3
96.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17, Другое/прочее часть 4
97.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17, Другое/прочее часть 5
98.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1, Статья 12, Глава 3
99.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2, Статья 12, Глава 3
100.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3, Статья 12, Глава 3
101.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17, Глава 3, Другое/прочее Часть 6
102.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3, Статья 7
103.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4, Статья 7
104.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Абзац 1, Пункт 5, Статья 7
105.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8, Статья 7
106.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7, Статья 7
107.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12, Статья 7
108.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9, Статья 7
109.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1, Статья 7
110.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4.10
111.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4.8
112.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4.6
113.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4.3
114.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4.2
115.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4.9
116.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4.7
117.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4.12
118.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4.5
119.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4.4
120.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Пункт 1, Статья 4, Другое/прочее часть 4.1
121.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Пункт 1, Статья 5
122.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4.11
123.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null, 09.10.2013, Пункт 119
124.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null, 09.10.2013, Пункт 88 технического регламента Таможенного союза «О безо &lt;...&gt;</t>
  </si>
  <si>
    <t>tBC86cxy1oD53IVGpmc8qw==</t>
  </si>
  <si>
    <t>27.12.2023</t>
  </si>
  <si>
    <t>1. Осмотр, 06.04.2026 - 17.04.2026, 3 - дистанционные технологии не применялись
2. Отбор проб (образцов), 06.04.2026 - 17.04.2026, 3 - дистанционные технологии не применялись
3. Получение письменных объяснений, 06.04.2026 - 17.04.2026, 3 - дистанционные технологии не применялись
4. Экспертиза, 06.04.2026 - 17.04.2026, 3 - дистанционные технологии не применялись
5. Истребование документов, 06.04.2026 - 17.04.2026, 3 - дистанционные технологии не применялись</t>
  </si>
  <si>
    <t>1. Псковская обл, г Великие Луки, ул Литейная, д 17</t>
  </si>
  <si>
    <t>60260041000119183538</t>
  </si>
  <si>
    <t xml:space="preserve">1. Юр. лицо 'МУНИЦИПАЛЬНОЕ ПРЕДПРИЯТИЕ "ПЕЧОРСКИЕ ТЕПЛОВЫЕ СЕТИ" МУНИЦИПАЛЬНОГО ОБРАЗОВАНИЯ "ПЕЧОРСКИЙ РАЙОН"', ИНН 6015006790, ОГРН 1056001600148, адрес 181500, ПСКОВСКАЯ ОБЛАСТЬ, ГОРОД ПЕЧОРЫ, УЛИЦА РИЖСКАЯ 12 -, -, раб. адрес </t>
  </si>
  <si>
    <t>1. номер 34121258, скважины, адрес Псковская обл, Печорский р-н, деревня Лавры, тип 'Деятельность и действия', вид 'Производство, распределения и передача горячей воды', подвид 'Производство, распределения и передача горячей воды', 'высокий риск'
2. номер 34121257, Скважина 27199, адрес Псковская обл, р-н Печорский, Новоизборская волость, д. Новый Изборск ул Изборская,,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3. номер 34121240, Скважина 1521, адрес Псковская обл, Печорский р-н, деревня Тайлово,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4. номер 34121248, Скважина 22836, адрес Псковская обл, г Печоры, ул Зеленая,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5. номер 34121243, скважина67982, адрес Псковская обл, Печорский р-н, деревня Видовичи, ул Садовая,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6. номер 34121239, скважина №40385/2816, адрес Псковская обл, Печорский р-н, деревня Новые Бутырки, ул Совхозная,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7. номер 34121246, скважина, адрес Псковская обл, Печорский р-н, деревня Залесье,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8. номер 34121245, Скважина56831, адрес Псковская обл, Печорский муниципальный район,,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9. номер 34121242, Скважина 67981, адрес Псковская обл, Печорский район, Новоизборская волость, д. Новый Изборск, ул. Садовая,,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10. номер 34121249, скважина №4529/3874, адрес Псковская обл, р-н Печорский, ГП Печоры д. Чальцево,,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11. номер 34121252, скважина №22982, адрес Псковская обл, Печорский муниципальный район,,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12. номер 34121238, Скважина 67875, адрес Псковская обл, р-н Печорский, г Печоры, микрорайон Майский,,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13. номер 34121244, Скважина 4754, адрес Псковская обл, Печорский муниципальный район,,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14. номер 34121255, Скважина 5885/4771, адрес Псковская обл, Печорский р-н, деревня Лазарево,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15. номер 34121254, Скважина №4529, адрес Псковская обл, р-н Печорский, Новоизборская волость, д. Новый Изборск ул Садовая,,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16. номер 34121251, скважина, адрес Псковская обл, Печорский р-н, деревня Крупп,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17. номер 34121241, скважина №1894, адрес Псковская обл, Печорский р-н, деревня Изборск,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18. номер 34121253, скважина №3429, адрес Псковская обл, Печорский р-н, деревня Киршино,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19. номер 34121247, Скважина 4751, адрес Псковская обл, Печорский муниципальный район,,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20. номер 34121256, скважина №5705/4602, адрес Псковская обл, Печорский р-н, деревня Подлесье,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21. номер 34121250, скважина 4761, адрес Псковская обл, г Печоры, тер гк Майский,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22. номер 34121237, скважина, адрес Псковская обл, Печорский р-н, деревня Луки, тип 'Деятельность и действия', вид 'Деятельность по водоподготовке и водоснабжению', подвид 'Деятельность по водоподготовке и водоснабжению', 'высокий риск'
23. номер 40825354, станция 3-го подъёма,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t>
  </si>
  <si>
    <t>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4. Президент Российской Федерации: Федеральный закон от 1999-03-30 №52-ФЗ «О санитарно-эпидемиологическом благополучии населения», 52-ФЗ, 30.03.1999, Пункт 1, Статья 24, Глава III
5. Президент Российской Федерации: Федеральный закон от 1999-03-30 №52-ФЗ «О санитарно-эпидемиологическом благополучии населения», 52-ФЗ, 30.03.1999, Статья 19, Глава III
6. Президент Российской Федерации: Федеральный закон от 1999-03-30 №52-ФЗ «О санитарно-эпидемиологическом благополучии населения», 52-ФЗ, 30.03.1999, Статья 11, Глава II
7. Президент Российской Федерации: Федеральный закон от 1999-03-30 №52-ФЗ «О санитарно-эпидемиологическом благополучии населения», 52-ФЗ, 30.03.1999, Пункт 3, Статья 32
8. Президент Российской Федерации: Федеральный закон от 1999-03-30 №52-ФЗ «О санитарно-эпидемиологическом благополучии населения», 52-ФЗ, 30.03.1999, Пункт 2, Статья 32
9. Президент Российской Федерации: Федеральный закон от 1999-03-30 №52-ФЗ «О санитарно-эпидемиологическом благополучии населения», 52-ФЗ, 30.03.1999, Пункт 1, Статья 36
10. Президент Российской Федерации: Федеральный закон от 1999-03-30 №52-ФЗ «О санитарно-эпидемиологическом благополучии населения», 52-ФЗ, 30.03.1999, Пункт 2, Статья 36
11. Президент Российской Федерации: Федеральный закон от 1999-03-30 №52-ФЗ «О санитарно-эпидемиологическом благополучии населения», 52-ФЗ, 30.03.1999, Пункт 1.1, Статья 32
12. Президент Российской Федерации: Федеральный закон от 1999-03-30 №52-ФЗ «О санитарно-эпидемиологическом благополучии населения», 52-ФЗ, 30.03.1999, Пункт 1, Статья 32
13. Президент Российской Федерации: Федеральный закон от 1999-03-30 №52-ФЗ «О санитарно-эпидемиологическом благополучии населения», 52-ФЗ, 30.03.1999, Часть 1, Статья 34
14.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15.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84, Глава 4
16.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17.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18.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19.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105, Глава 5
20.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21.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83
22.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75, Глава 4
23.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24. Президент Российской Федерации: Федеральный закон от 2011-12-07 №416-ФЗ «О водоснабжении и водоотведении », 416-ФЗ, 07.12.2011, Часть 4, Статья 21, Глава 3
25. Президент Российской Федерации: Федеральный закон от 2011-12-07 №416-ФЗ «О водоснабжении и водоотведении », 416-ФЗ, 07.12.2011, Часть 7, Статья 23, Глава 3
26. Президент Российской Федерации: Федеральный закон от 2011-12-07 №416-ФЗ «О водоснабжении и водоотведении », 416-ФЗ, 07.12.2011, Часть 7, Статья 25
27. Президент Российской Федерации: Федеральный закон от 2011-12-07 №416-ФЗ «О водоснабжении и водоотведении », 416-ФЗ, 07.12.2011, Часть 1, Статья 23, Глава 4
28. Президент Российской Федерации: Федеральный закон от 2011-12-07 №416-ФЗ «О водоснабжении и водоотведении », 416-ФЗ, 07.12.2011, Часть 2, Статья 25
29. Президент Российской Федерации: Федеральный закон от 2011-12-07 №416-ФЗ «О водоснабжении и водоотведении », 416-ФЗ, 07.12.2011, Часть 1, Статья 25
30. Президент Российской Федерации: Федеральный закон от 2011-12-07 №416-ФЗ «О водоснабжении и водоотведении », 416-ФЗ, 07.12.2011, Часть 2, Статья 21, Глава 3
31. Президент Российской Федерации: Федеральный закон от 2011-12-07 №416-ФЗ «О водоснабжении и водоотведении », 416-ФЗ, 07.12.2011, Пункт п.1, п. 2, Часть 1, Статья 21, Глава 3
32. Президент Российской Федерации: Федеральный закон от 2011-12-07 №416-ФЗ «О водоснабжении и водоотведении », 416-ФЗ, 07.12.2011, Часть 1, Статья 21, Глава 3</t>
  </si>
  <si>
    <t>23.10.2024</t>
  </si>
  <si>
    <t>26.10.2026</t>
  </si>
  <si>
    <t>1. Осмотр, 26.10.2026 - 09.11.2026, 3 - дистанционные технологии не применялись
2. Отбор проб (образцов), 26.10.2026 - 09.11.2026, 3 - дистанционные технологии не применялись
3. Истребование документов, 26.10.2026 - 09.11.2026, 3 - дистанционные технологии не применялись
4. Испытание, 26.10.2026 - 09.11.2026, 3 - дистанционные технологии не применялись
5. Экспертиза, 26.10.2026 - 09.11.2026, 3 - дистанционные технологии не применялись</t>
  </si>
  <si>
    <t>1. 181500, обл. Псковская, р-н Печорский, д. Тайлово
2. 181500, обл. Псковская, р-н Печорский, г. Печоры, ул. Зеленая
3. 181522, обл. Псковская, р-н Печорский, д. Видовичи, ул. Садовая
4. 181500, обл. Псковская, р-н Печорский, д. Новые Бутырки, ул. Совхозная
5. 181510, обл. Псковская, р-н Печорский, д. Залесье
6. 181500, обл. Псковская, р-н Печорский, д. Чальцево
7. 181520, обл. Псковская, р-н Печорский, д. Новый Изборск, ул. Советская
8. 181500, обл. Псковская, р-н Печорский, г. Печоры, пер. Майский
9. 181500, обл. Псковская, р-н Печорский, д. Лазарево
10. 181520, обл. Псковская, р-н Печорский, д. Новый Изборск, ул. Садовая
11. 181533, обл. Псковская, р-н Печорский, д. Крупп
12. 181502, обл. Псковская, р-н Печорский, д. Изборск
13. 181521, обл. Псковская, р-н Печорский, д. Киршино
14. 181520, обл. Псковская, р-н Печорский, д. Новый Изборск, ул. Изборская
15. 181500, обл. Псковская, р-н Печорский, г. Печоры, тер. гк Майский
16. 181502, обл. Псковская, р-н Печорский, д. Подлесье
17. 181502, обл. Псковская, р-н Печорский, д. Луки
18. 181514, обл. Псковская, р-н Печорский, д. Лавры
19. 181500, обл. Псковская, р-н Печорский, г. Печоры, ул. Пионерская</t>
  </si>
  <si>
    <t>60260041000119218029</t>
  </si>
  <si>
    <t xml:space="preserve">1. Юр. лицо 'ОБЩЕСТВО С ОГРАНИЧЕННОЙ ОТВЕТСТВЕННОСТЬЮ "ВАСИЛЬКИ"', ИНН 6009008319, ОГРН 1156027010468, адрес 182500, ПСКОВСКАЯ ОБЛ., Г. Невель, УЛ. К.ЛИБКНЕХТА Д. 11А, ПОМЕЩ. 3, раб. адрес </t>
  </si>
  <si>
    <t>1. номер 31453351, торговая точка на МУП Невельский рынок ,, адрес Псковская, пл. Колхозного рынка, д.1,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 номер 34662808, торговая точка на МУП "Невельский рынок",, адрес Псковская обл, г Невель, пл Колхозный Рынок, стр 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</si>
  <si>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Пункт 1, Статья 32
3. Президент Российской Федерации: Федеральный закон от 1999-03-30 №52-ФЗ «О санитарно-эпидемиологическом благополучии населения», 52-ФЗ, 30.03.1999, Пункт 1, Статья 36
4. Президент Российской Федерации: Федеральный закон от 1999-03-30 №52-ФЗ «О санитарно-эпидемиологическом благополучии населения», 52-ФЗ, 30.03.1999, Часть 1, Статья 34
5.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6. Президент Российской Федерации: Федеральный закон от 2002-12-27 №184-ФЗ «О техническом регулировании», 184-ФЗ, 27.12.2002, Часть 2, Статья 23
7. Президент Российской Федерации: Федеральный закон от 2000-01-02 №29-ФЗ «О качестве и безопасности пищевых продуктов», 29-ФЗ, 02.01.2000, Пункт 2, Статья 19
8. Президент Российской Федерации: Федеральный закон от 2000-01-02 №29-ФЗ «О качестве и безопасности пищевых продуктов», 29-ФЗ, 02.01.2000, Пункт 3, Статья 19
9. Президент Российской Федерации: Федеральный закон от 2000-01-02 №29-ФЗ «О качестве и безопасности пищевых продуктов», 29-ФЗ, 02.01.2000, Пункт 1, Статья 15
10. Президент Российской Федерации: Федеральный закон от 2000-01-02 №29-ФЗ «О качестве и безопасности пищевых продуктов», 29-ФЗ, 02.01.2000, Статья 24
11. Президент Российской Федерации: Федеральный закон от 2000-01-02 №29-ФЗ «О качестве и безопасности пищевых продуктов», 29-ФЗ, 02.01.2000, Пункт 1, Статья 9
12. Президент Российской Федерации: Федеральный закон от 2000-01-02 №29-ФЗ «О качестве и безопасности пищевых продуктов», 29-ФЗ, 02.01.2000, Пункт 2, Статья 9
13. Президент Российской Федерации: Федеральный закон от 2000-01-02 №29-ФЗ «О качестве и безопасности пищевых продуктов», 29-ФЗ, 02.01.2000, Статья 23
14. Президент Российской Федерации: Федеральный закон от 2000-01-02 №29-ФЗ «О качестве и безопасности пищевых продуктов», 29-ФЗ, 02.01.2000, Пункт 3, Статья 9
15. Президент Российской Федерации: Федеральный закон от 2000-01-02 №29-ФЗ «О качестве и безопасности пищевых продуктов», 29-ФЗ, 02.01.2000, Пункт 1, Статья 5
16. Президент Российской Федерации: Федеральный закон от 2000-01-02 №29-ФЗ «О качестве и безопасности пищевых продуктов», 29-ФЗ, 02.01.2000, Пункт 1, Статья 20
17. Президент Российской Федерации: Федеральный закон от 2000-01-02 №29-ФЗ «О качестве и безопасности пищевых продуктов», 29-ФЗ, 02.01.2000, Пункт 1, Статья 19
18. Президент Российской Федерации: Федеральный закон от 2000-01-02 №29-ФЗ «О качестве и безопасности пищевых продуктов», 29-ФЗ, 02.01.2000, Пункт 2, Статья 3
19. Президент Российской Федерации: Федеральный закон от 2000-01-02 №29-ФЗ «О качестве и безопасности пищевых продуктов», 29-ФЗ, 02.01.2000, Пункт 3, Статья 3
20. Президент Российской Федерации: Федеральный закон от 2000-01-02 №29-ФЗ «О качестве и безопасности пищевых продуктов», 29-ФЗ, 02.01.2000, Пункт 1, Статья 3
21. Президент Российской Федерации: Федеральный закон от 2000-01-02 №29-ФЗ «О качестве и безопасности пищевых продуктов», 29-ФЗ, 02.01.2000, Пункт 4, Статья 20
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7
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26.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7
28.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Глава 3
29.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Глава 4
30.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111
31.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113
32.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107
33.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34.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106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35.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36.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14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37.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13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38.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12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39.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40.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41.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10.9
42.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9.5
43.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10.5
44.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11.3
45.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9.1
46.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10.2
47.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9.9
48.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9.7
49.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10.6
50.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9.6
51.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10.3
52.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1.4
53.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9.2
54.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10.8
55.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11.2
56.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1.6
57.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10.7
58.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10.1
59.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9.4
60.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11.1
61.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1.5
62.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9.8</t>
  </si>
  <si>
    <t>11.08.2021</t>
  </si>
  <si>
    <t>1. Отбор проб (образцов), 02.02.2026 - 13.02.2026, 3 - дистанционные технологии не применялись
2. Испытание, 02.02.2026 - 13.02.2026, 3 - дистанционные технологии не применялись
3. Осмотр, 02.02.2026 - 13.02.2026, 3 - дистанционные технологии не применялись
4. Экспертиза, 02.02.2026 - 13.02.2026, 3 - дистанционные технологии не применялись
5. Истребование документов, 02.02.2026 - 13.02.2026, 3 - дистанционные технологии не применялись
6. Инструментальное обследование, 02.02.2026 - 13.02.2026, 3 - дистанционные технологии не применялись</t>
  </si>
  <si>
    <t>1. Псковская обл, г Невель, пл Колхозный Рынок, стр 1
2. Псковская обл, г Невель, пл Колхозный Рынок, стр 1</t>
  </si>
  <si>
    <t>60260041000119256072</t>
  </si>
  <si>
    <t xml:space="preserve">1. Юр. лицо 'ГОРОДСКОЕ ПОТРЕБИТЕЛЬСКОЕ ОБЩЕСТВО "НОВОРЖЕВСКИЙ ХЛЕБОЗАВОД"', ИНН 6010003890, ОГРН 1066031009901, адрес Псковская обл, г Новоржев, ул Германа, д 43, раб. адрес </t>
  </si>
  <si>
    <t>1. номер 41413750, столовая,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</si>
  <si>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Пункт 3, Статья 17
3. Президент Российской Федерации: Федеральный закон от 1999-03-30 №52-ФЗ «О санитарно-эпидемиологическом благополучии населения», 52-ФЗ, 30.03.1999, Пункт 1, Статья 17
4. Президент Российской Федерации: Федеральный закон от 1999-03-30 №52-ФЗ «О санитарно-эпидемиологическом благополучии населения», 52-ФЗ, 30.03.1999, Пункт 2, Статья 17
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8.3.2.
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8.1.10.
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3.2.
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Приложение № 6 к СанПиН 2.3/2.4.3590-20.
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4.6.
10.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8.4.2.
11.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8.7.1
12.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8.6.8.
13.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8.5.1.
14.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3.7.
15.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2.8.
16.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8.1.3.
17.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8.7.2.
18.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8.1.2.7.
19.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8.1.2.4.
20.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8.7.3.
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8.6.4.
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
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8.1.3.
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3.10.
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8.1.2.5.
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8.5.2.
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4.3.
28.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8.1.7.
29.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3.3.
30.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3.9.,  3.9.6.
31.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4.7.
32.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8.1.2.8.
33.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8.3.
34.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4.4.
35.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8.2.3.
36.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8.1.8.
37.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8.6.2.
38.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2.22.
39.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2.6.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8.1.10.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2.16.
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8.3.2.
43.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4.5.
44.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3.6., 3.6.1.
45.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2.13.
46.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2.9.
47.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8.3.2.
48.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8.2.2.
49.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8.1.3.
50.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3.9., 3.9.3.
51.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3.12.
52.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2.7.
53.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3.5.2.
54.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8.1.5.
55.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2.14.
56.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2.10
57.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3.5.6.
58.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2.4.
59.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8.4.4.
60.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3.9., 3.9.2.
61.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2.17.
62.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8.1.6.
63.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8.1.4.
64.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2.19.
65.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2.18.
66.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
67.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8.1.2.3.
68.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8.1.10.
69.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4.2.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8.4.6.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8.4.3.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8.1.4.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8.7.6.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8.6.5.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2.20.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3.6.,  3.6.2.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8.1.5.
80.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8.1.2.1.
81.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3.11.
82.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2.5.
83.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4.1.
84.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3.9., 3.9.1.
85.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2.23.
86.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3.13.
87.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3.14.
88.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3.5.1.
89.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8.7.5.
90.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8.7.4.
91. Федеральная служба по надзору в сфере &lt;...&gt;</t>
  </si>
  <si>
    <t>Hoy/igxSBl+J4aCOUi4vxQ==</t>
  </si>
  <si>
    <t>25.12.2019</t>
  </si>
  <si>
    <t>1. Отбор проб (образцов), 13.04.2026 - 24.04.2026, 3 - дистанционные технологии не применялись
2. Экспертиза, 13.04.2026 - 24.04.2026, 3 - дистанционные технологии не применялись
3. Истребование документов, 13.04.2026 - 24.04.2026, 3 - дистанционные технологии не применялись
4. Осмотр, 13.04.2026 - 24.04.2026, 3 - дистанционные технологии не применялись
5. Получение письменных объяснений, 13.04.2026 - 24.04.2026, 3 - дистанционные технологии не применялись</t>
  </si>
  <si>
    <t>1. Псковская обл, м.о. Новоржевскийг. Новоржев ул. Пушкина д. 48</t>
  </si>
  <si>
    <t>60260041000119324612</t>
  </si>
  <si>
    <t xml:space="preserve">1. Юр. лицо 'ОБЩЕСТВО С ОГРАНИЧЕННОЙ ОТВЕТСТВЕННОСТЬЮ "ПСКОВСКИЙ ТРАНСФОРМАТОРНЫЙ ЗАВОД"', ИНН 6027190462, ОГРН 1186027005780, адрес г Псков, ул Декабристов, д 17, раб. адрес </t>
  </si>
  <si>
    <t>1. номер 37439916, Псковский трансформаторный завод , тип 'Деятельность и действия', вид 'Деятельность иных промышленных предприятий', подвид 'Деятельность иных промышленных предприятий', 'высокий риск'</t>
  </si>
  <si>
    <t>09.06.2018</t>
  </si>
  <si>
    <t>1. Осмотр, 11.02.2026 - 24.02.2026, 3 - дистанционные технологии не применялись
2. Инструментальное обследование, 11.02.2026 - 24.02.2026, 3 - дистанционные технологии не применялись
3. Получение письменных объяснений, 11.02.2026 - 24.02.2026, 3 - дистанционные технологии не применялись
4. Экспертиза, 11.02.2026 - 24.02.2026, 3 - дистанционные технологии не применялись</t>
  </si>
  <si>
    <t xml:space="preserve">1. Псковская обл, г Псков, ул Декабристов, 17 </t>
  </si>
  <si>
    <t>60260041000119399649</t>
  </si>
  <si>
    <t xml:space="preserve">1. Юр. лицо 'АКЦИОНЕРНОЕ ОБЩЕСТВО "ТАНДЕР"', ИНН 2310031475, ОГРН 1022301598549, адрес г Краснодар, ул им. Леваневского, д 185, раб. адрес </t>
  </si>
  <si>
    <t>1. номер 41014735,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 номер 41014398,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 номер 41012203,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 номер 39979644,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 номер 39863810,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 номер 39863754,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 номер 39657852,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 номер 38860558,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9. номер 38688535,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10. номер 38686609,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11. номер 38686580,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12. номер 39131427,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t>
  </si>
  <si>
    <t>04.10.2023</t>
  </si>
  <si>
    <t>1. Осмотр, 20.07.2026 - 31.07.2026, 3 - дистанционные технологии не применялись
2. Истребование документов, 20.07.2026 - 31.07.2026, 3 - дистанционные технологии не применялись
3. Инструментальное обследование, 20.07.2026 - 31.07.2026, 3 - дистанционные технологии не применялись
4. Отбор проб (образцов), 20.07.2026 - 31.07.2026, 3 - дистанционные технологии не применялись
5. Экспертиза, 20.07.2026 - 31.07.2026, 3 - дистанционные технологии не применялись</t>
  </si>
  <si>
    <t>1. Псковская обл, г.о. город Псков, г Псков, ул Лепешинского, д.8
2. Псковская обл, г.о. город Псков, г Псков, ул Плехановский посад, д.63
3. Псковская обл, г.о. город Псков, г Псков, ул Леона Поземского, д.61, 1002
4. Псковская обл, г.о. город Великие Луки, г Великие Луки, пр-кт Октябрьский, д.65
5. Псковская обл, г.о. город Великие Луки, г Великие Луки, ул Ставского, д.67а
6. Псковская обл, г.о. город Великие Луки, г Великие Луки, ул Гоголя, д.11, 13
7. Псковская обл, м.р-н Островский, г.п. Остров, г Остров, ул Освобождения, д.3/3
8. Псковская обл, м.о. Печорский, г Печоры, ул Каштановая, д.10
9. Псковская обл, м.о. Дновский, г Дно, ул К.Маркса, д.14
10. Псковская обл, м.р-н Себежский, г.п. Себеж, г Себеж, ул 7 Ноября, д.25
11. Псковская обл, м.р-н Себежский, г.п. Себеж, г Себеж, ул 7 Ноября, д.55
12. Псковская обл, м.о. Локнянский, рп Локня, ул Октябрьская, д.5</t>
  </si>
  <si>
    <t>60260041000119451322</t>
  </si>
  <si>
    <t xml:space="preserve">1. Юр. лицо 'ОБЩЕСТВО С ОГРАНИЧЕННОЙ ОТВЕТСТВЕННОСТЬЮ "АГРОТОРГ"', ИНН 7825706086, ОГРН 1027809237796, адрес 191025, САНКТ-ПЕТЕРБУРГ ГОРОД, ПР-КТ НЕВСКИЙ Д.90/92, раб. адрес </t>
  </si>
  <si>
    <t>1. номер 33808977, магазин, адрес Псковская обл, г Великие Луки, пр-кт Гагарина, д 87А,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2. номер 33808437, магазин, адрес Псковская обл, Псковский р-н, деревня Родина, ул Владимирская, д 1,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3. номер 33808848, магазин, адрес г Псков, ул Новоселов, д 7,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4. номер 33808900, магазин, адрес г Псков, ул Труда, д 47,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5. номер 33808563, магазин, адрес Псковская обл, г Великие Луки, ул Ботвина, д 10/21,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6. номер 33808579, магазин, адрес Псковская обл, г Дно, ул Советская, д 7,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7. номер 33808703, магазин, адрес Псковская обл, г Остров, ул Спартака, д 11,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8. номер 33808593, магазин, адрес Псковская обл, г Остров, ул 1 Мая, д 16,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9. номер 33807816, магазин, адрес Псковская обл, г Новоржев, ул Пушкина, д 139,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10. номер 33807660, магазин, адрес Псковская обл, г Невель, ул М.Маметовой, д 7А,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11. номер 33808762, магазин, адрес Псковская обл, р-н Островский, г Остров, ул. ДОС 3А,,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12. номер 38294849, магазин,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t>
  </si>
  <si>
    <t>10.08.2023</t>
  </si>
  <si>
    <t>1. Отбор проб (образцов), 13.04.2026 - 24.04.2026, 3 - дистанционные технологии не применялись
2. Осмотр, 13.04.2026 - 24.04.2026, 3 - дистанционные технологии не применялись
3. Инструментальное обследование, 13.04.2026 - 24.04.2026, 3 - дистанционные технологии не применялись
4. Экспертиза, 13.04.2026 - 24.04.2026, 3 - дистанционные технологии не применялись
5. Истребование документов, 13.04.2026 - 24.04.2026, 3 - дистанционные технологии не применялись</t>
  </si>
  <si>
    <t>1. Псковская обл, г Великие Луки, пр-кт Гагарина, д 87А
2. Псковская обл, Псковский р-н, деревня Родина, ул Владимирская, д 1
3. г Псков, ул Новоселов, д 7
4. г Псков, ул Труда, д 47
5. Псковская обл, г Великие Луки, ул Ботвина, д 10/21
6. Псковская обл, г Дно, ул Советская, д 7
7. Псковская обл, г Остров, ул Спартака, д 11
8. Псковская обл, г Остров, ул 1 Мая, д 16
9. Псковская обл, г Новоржев, ул Пушкина, д 139
10. Псковская обл, г Невель, ул М.Маметовой, д 7А
11. Псковская обл, р-н Островский, г Остров, ул. ДОС 3А,
12. Псковская обл, р-н Пушкиногорский, рп Пушкинские Горы, ул Ленина, 20А</t>
  </si>
  <si>
    <t>60260041000119452125</t>
  </si>
  <si>
    <t xml:space="preserve">1. Юр. лицо 'ГОСУДАРСТВЕННОЕ БЮДЖЕТНОЕ УЧРЕЖДЕНИЕ ПСКОВСКОЙ ОБЛАСТИ "ЦЕНТР ДЕТСКОГО ОТДЫХА И ОЗДОРОВЛЕНИЯ"', ИНН 6000010828, ОГРН 1246000004304, адрес г Псков, ул Пароменская, д 8А, раб. адрес </t>
  </si>
  <si>
    <t>1. номер 37715325, детский оздоровительный лагерь "Березка", тип 'Деятельность и действия', вид 'Деятельность детских лагерей на время каникул', подвид 'Деятельность детских лагерей на время каникул', 'чрезвычайно высокий риск'
2. номер 37715209, Оздоровительный лагерь "Ленок", тип 'Деятельность и действия', вид 'Деятельность детских лагерей на время каникул', подвид 'Деятельность детских лагерей на время каникул', 'чрезвычайно высокий риск'
3. номер 37715330, детский оздоровительный лагерь "Стремительный", тип 'Деятельность и действия', вид 'Деятельность детских лагерей на время каникул', подвид 'Деятельность детских лагерей на время каникул', 'чрезвычайно высокий риск'
4. номер 37716586, Оздоровительный лагерь "Дружба", тип 'Деятельность и действия', вид 'Деятельность детских лагерей на время каникул', подвид 'Деятельность детских лагерей на время каникул', 'чрезвычайно высокий риск'
5. номер 37715202, Оздоровительный лагерь "Звездный", тип 'Деятельность и действия', вид 'Деятельность детских лагерей на время каникул', подвид 'Деятельность детских лагерей на время каникул', 'чрезвычайно высокий риск'
6. номер 37716731, Оздоровительный лагерь "Зеркальный", тип 'Деятельность и действия', вид 'Деятельность детских лагерей на время каникул', подвид 'Деятельность детских лагерей на время каникул', 'чрезвычайно высокий риск'
7. номер 37715303, детский оздоровительный лагерь "Чайка", тип 'Деятельность и действия', вид 'Деятельность детских лагерей на время каникул', подвид 'Деятельность детских лагерей на время каникул', 'чрезвычайно высокий риск'
8. номер 37526443, Детский оздоровительный лагерь "Алые паруса", тип 'Деятельность и действия', вид 'Деятельность детских лагерей на время каникул', подвид 'Деятельность детских лагерей на время каникул', 'чрезвычайно высокий риск'</t>
  </si>
  <si>
    <t>06.08.2025</t>
  </si>
  <si>
    <t>23.07.2026</t>
  </si>
  <si>
    <t>1. Осмотр, 23.07.2026 - 05.08.2026, 3 - дистанционные технологии не применялись
2. Отбор проб (образцов), 23.07.2026 - 05.08.2026, 3 - дистанционные технологии не применялись
3. Экспертиза, 23.07.2026 - 05.08.2026, 3 - дистанционные технологии не применялись
4. Инструментальное обследование, 23.07.2026 - 05.08.2026, 3 - дистанционные технологии не применялись
5. Истребование документов, 23.07.2026 - 05.08.2026, 3 - дистанционные технологии не применялись</t>
  </si>
  <si>
    <t>1. Псковская обл, м.о. Невельский, д Гололобы
2. Псковская обл, м.о. Невельский, д Прудок
3. Псковская обл, м.о. Печорский
4. Псковская обл, м.о. Струго-Красненский, д Углы
5. Псковская обл, м.о. Невельский, д Опухлики
6. Псковская обл, м.р-н Великолукский, с.п. Пореченская волость, д Борки
7. Псковская обл, м.р-н Гдовский, с.п. Полновская волость, с Ямм
8. Псковская обл, м.р-н Островский, с.п. Бережанская волость, д Гороховое Озеро</t>
  </si>
  <si>
    <t>60260041000119460596</t>
  </si>
  <si>
    <t xml:space="preserve">Нарушение установленной периодичности проведения  КНМ, предусмотренной Федеральным законом № 248-ФЗ, Положением о виде контроля. Проведение КНМ запланировано раньше даты окончания последнего планового КНМ. Указано неверное основание для включения в план в силу ст. 25 Федерального закона № 248-ФЗ.
По итогам рассмотрения жалобы:
Учитывая значимость уровня риска испрашиваемого к включению в план проверок объекта санитарно-эпидемиологического контроля, требующего пристального внимания при осуществлении контрольных (надзорных) полномочий органами Роспотребнадзора, прокуратурой области принято решение о согласовании планового мероприятия, отраженного в плане проверок № 2026071903.
</t>
  </si>
  <si>
    <t xml:space="preserve">1. Юр. лицо 'ОБЩЕСТВО С ОГРАНИЧЕННОЙ ОТВЕТСТВЕННОСТЬЮ "ШКОЛЬНОЕ ПИТАНИЕ" ГОРОДА ВЕЛИКИЕ ЛУКИ', ИНН 6000010320, ОГРН 1246000003809, адрес Псковская обл, г Великие Луки, ул К.Либкнехта, д 26, раб. адрес </t>
  </si>
  <si>
    <t>1. номер 41280988, склад,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'чрезвычайно высокий риск'
2. номер 41281025, столовая,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'чрезвычайно высокий риск'
3. номер 41281046, столовая на базе МБОУ ЦСО 3,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'чрезвычайно высокий риск'
4. номер 41281055, столовая ,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'чрезвычайно высокий риск'
5. номер 41281075, столовая,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'чрезвычайно высокий риск'
6. номер 41281130, столовая ,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'чрезвычайно высокий риск'
7. номер 41281116, столовая,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'чрезвычайно высокий риск'
8. номер 41281132, столовая,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'чрезвычайно высокий риск'
9. номер 41280969, столовая,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'чрезвычайно высокий риск'
10. номер 41281123, столовая,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'чрезвычайно высокий риск'
11. номер 41280982, столовая,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'чрезвычайно высокий риск'
12. номер 41281111, столовая,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'чрезвычайно высокий риск'
13. номер 41280999, столовая ,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'чрезвычайно высокий риск'
14. номер 41281142, столовая,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'чрезвычайно высокий риск'
15. номер 41281103, столовая,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'чрезвычайно высокий риск'
16. номер 41281060, столовая,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'чрезвычайно высокий риск'
17. номер 41281091, столовая,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'чрезвычайно высокий риск'
18. номер 41280974, столовая,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'чрезвычайно высокий риск'
19. номер 41280957, столовая,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'чрезвычайно высокий риск'
20. номер 41281184, столовая,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'чрезвычайно высокий риск'</t>
  </si>
  <si>
    <t>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10.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8.1.3.
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8.1.2.7.
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8.1.2.4.
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
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8.1.3.
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8.1.2.5.
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8.1.2.8.
28.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2.22.
29.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2.16.
30.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2.13.
31.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8.1.3.
32.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8.1.5.
33.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2.14.
34.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2.10
35.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2.17.
36.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8.1.6.
37.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8.1.4.
38.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2.19.
39.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2.18.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8.1.2.3.
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8.1.4.
43.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
44.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8.1.5.
45.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8.1.2.1.
46.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2.18.
47.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2.22.
48.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2.23.
49.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2.22.
50.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8.1.2.6.
51.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
52.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2.12.
53.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2.22.
54.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2.13.
55.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8.1.4.
56.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8.1.5.
57.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2.14.
58.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
59.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2.15.
60.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2.18.
61.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2.23.
62.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8.1.2.8.
63.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8.1.3.
64.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2.19.
65.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8.1.2.2.
66.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2.21.</t>
  </si>
  <si>
    <t>06.11.2024</t>
  </si>
  <si>
    <t>20.04.2026</t>
  </si>
  <si>
    <t>04.05.2026</t>
  </si>
  <si>
    <t>1. Осмотр, 20.04.2026 - 04.05.2026, 3 - дистанционные технологии не применялись
2. Отбор проб (образцов), 20.04.2026 - 04.05.2026, 3 - дистанционные технологии не применялись
3. Экспертиза, 20.04.2026 - 04.05.2026, 3 - дистанционные технологии не применялись
4. Истребование документов, 20.04.2026 - 04.05.2026, 3 - дистанционные технологии не применялись</t>
  </si>
  <si>
    <t>1. Псковская обл, г.о. город Великие Луки, г Великие Луки, ул К.Либкнехта, д.26
2. Псковская обл, г.о. город Великие Луки, г Великие Луки, ул Половская, д.3
3. Псковская обл, г.о. город Великие Луки, г Великие Луки, ул Половская, д.3
4. Псковская обл, г.о. город Великие Луки, г Великие Луки, пр-кт Гагарина, д.128
5. Псковская обл, г.о. город Великие Луки, г Великие Луки, ул Дружбы, д.33
6. Псковская обл, г.о. город Великие Луки, г Великие Луки, пл Юбилейная, д.2
7. Псковская обл, г.о. город Великие Луки, г Великие Луки, пл Калинина, д.6а
8. Псковская обл, г.о. город Великие Луки, г Великие Луки, ул Пионерская, д.4
9. Псковская обл, г.о. город Великие Луки, г Великие Луки, ул Заслонова, д.70
10. Псковская обл, г.о. город Великие Луки, г Великие Луки, ул М.Кузьмина, д.20
11. Псковская обл, г.о. город Великие Луки, г Великие Луки, пр-кт Гагарина, д.81
12. Псковская обл, г.о. город Великие Луки, г Великие Луки, ул Дружбы, д.23, к.1
13. Псковская обл, г.о. город Великие Луки, г Великие Луки, ул Гастелло, д.8
14. Псковская обл, г.о. город Великие Луки, г Великие Луки, ул Комсомольца Зверева, д.24/27
15. Псковская обл, г.о. город Великие Луки, г Великие Луки, пр-кт Гагарина, д.9, кор. 2
16. Псковская обл, г.о. город Великие Луки, г Великие Луки, пр-кт Октябрьский, д.50
17. Псковская обл, г.о. город Великие Луки, г Великие Луки, ул Зеленая, д.6
18. Псковская обл, г.о. город Великие Луки, г Великие Луки, пр-кт Гагарина, д.5
19. Псковская обл, г.о. город Великие Луки, г Великие Луки, пр-кт Гагарина, д.108
20. Псковская обл, г.о. город Великие Луки, г Великие Луки, ул Клевцова, д.2, стр.1</t>
  </si>
  <si>
    <t>60260041000119462305</t>
  </si>
  <si>
    <t xml:space="preserve">Проверочные листы содержат список контрольных вопросов, в том числе урегулированных положениями (структурными правовыми единицами) п. 1.8., п. 1.5. СП 2.4.3648-20, нормы которых в предмет планового КНМ не включены.  Проверочные листы содержат список контрольных вопросов, оценка соблюдения которых при проведении КНМ, в том числе урегулирована положениями (структурными правовыми единицами)  п.п. 8.1 – 8.5., 8.10  СП 2.3.6.3668-20 «Санитарно-эпидемиологические требования к условиям деятельности торговых объектов и рынков, реализующих пищевую продукцию», однако вышеуказанные нормы обязательных требований СП 2.3.6.3668-20 в предмет планового КНМ не включены.  Таким образом, вопреки п. 11 постановления Правительства РФ от 16.04.2021 № 604 не указаны структурные единицы НПА, предусматривающие обязательные требования, и их содержание, что свидетельствует о необоснованном расширении предмета проверки. 
По итогам рассмотрения жалобы:
По результатам оценки законности предложенного к проведению в 2026 году проверочного мероприятия установлено, что Управлением не учтены требования к определению предмета контрольных (надзорных) мероприятий с учетом применяемых проверочных листов (списка контрольных вопросов).
Вместе с тем учитывая значимость уровня риска испрашиваемого к включению в план проверок объекта санитарно-эпидемиологического контроля, требующего пристального внимания при осуществлении контрольных (надзорных) полномочий органами Роспотребнадзора, прокуратурой области принято решение о согласовании планового мероприятия, отраженного в плане проверок 
№ 2026071903, с замечаниями.
В это связи необходимо откорректировать предмет КНМ в паспорте проверки в ФГИС «ЕРКНМ» с учетом ранее указанных замечаний прокурора.
</t>
  </si>
  <si>
    <t xml:space="preserve">1. Юр. лицо 'ОБЩЕСТВО С ОГРАНИЧЕННОЙ ОТВЕТСТВЕННОСТЬЮ "МЕТРОПРОММАШ"', ИНН 6027089159, ОГРН 1056000351978, адрес 180022, Псковская область Г. ПСКОВ, УЛ. ИНЖЕНЕРНАЯ Д. 5Б, раб. адрес </t>
  </si>
  <si>
    <t>1. номер 40608244, Метропроммаш, адрес Псковская обл, Город Псков,, тип 'Деятельность и действия', вид 'Деятельность иных промышленных предприятий', подвид 'Деятельность иных промышленных предприятий',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</si>
  <si>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10,11,12
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 Глава II
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 Глава I
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260, Другое / прочее ПРИЛОЖЕНИЕ 1
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250, Другое / прочее ПРИЛОЖЕНИЕ 1
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261, Другое / прочее ПРИЛОЖЕНИЕ 1
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10.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257, Другое / прочее ПРИЛОЖЕНИЕ 1
11.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12.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262, Другое / прочее ПРИЛОЖЕНИЕ 1
13.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 Глава I
14.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15.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16.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17.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4.14, Раздел 4
18.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2., Глава I.
19.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 прочее Таблица 5.72
20.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 прочее Таблица 5.51</t>
  </si>
  <si>
    <t>23.09.2018</t>
  </si>
  <si>
    <t>1. Осмотр, 06.10.2026 - 19.10.2026, 3 - дистанционные технологии не применялись
2. Истребование документов, 06.10.2026 - 19.10.2026, 3 - дистанционные технологии не применялись
3. Инструментальное обследование, 06.10.2026 - 19.10.2026, 3 - дистанционные технологии не применялись
4. Отбор проб (образцов), 06.10.2026 - 19.10.2026, 3 - дистанционные технологии не применялись
5. Экспертиза, 06.10.2026 - 19.10.2026, 3 - дистанционные технологии не применялись</t>
  </si>
  <si>
    <t>1. Псковская обл, Город Псков,</t>
  </si>
  <si>
    <t>60260041000119465001</t>
  </si>
  <si>
    <t xml:space="preserve">1. Юр. лицо 'ОБЩЕСТВО С ОГРАНИЧЕННОЙ ОТВЕТСТВЕННОСТЬЮ "ВЕЛМАШ-СЕРВИС"', ИНН 6025018018, ОГРН 1026000899682, адрес Псковская обл, г Великие Луки, ул Корниенко, д 6, раб. адрес </t>
  </si>
  <si>
    <t>1. номер 32771533, промышленное предприятие, адрес Псковская обл, г Великие Луки, ул Корниенко, д 6, тип 'Деятельность и действия', вид 'Деятельность обрабатывающихпроизводств', подвид 'Деятельность обрабатывающихпроизводств',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</si>
  <si>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 Глава I
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260, Другое / прочее ПРИЛОЖЕНИЕ 1
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250, Другое / прочее ПРИЛОЖЕНИЕ 1
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261, Другое / прочее ПРИЛОЖЕНИЕ 1
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257, Другое / прочее ПРИЛОЖЕНИЕ 1
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10.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262, Другое / прочее ПРИЛОЖЕНИЕ 1
11.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 Глава I
12.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13.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14.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10,11,12
15.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4.14, Раздел 4</t>
  </si>
  <si>
    <t>27.04.2021</t>
  </si>
  <si>
    <t>1. Истребование документов, 14.05.2026 - 27.05.2026, 3 - дистанционные технологии не применялись
2. Осмотр, 14.05.2026 - 27.05.2026, 3 - дистанционные технологии не применялись
3. Отбор проб (образцов), 14.05.2026 - 27.05.2026, 3 - дистанционные технологии не применялись
4. Инструментальное обследование, 14.05.2026 - 27.05.2026, 3 - дистанционные технологии не применялись
5. Экспертиза, 14.05.2026 - 27.05.2026, 3 - дистанционные технологии не применялись</t>
  </si>
  <si>
    <t>1. Псковская обл, г Великие Луки, ул Корниенко, д 6</t>
  </si>
  <si>
    <t>60260041000119471884</t>
  </si>
  <si>
    <t xml:space="preserve">1. Юр. лицо 'ГОСУДАРСТВЕННОЕ БЮДЖЕТНОЕ УЧРЕЖДЕНИЕ ЗДРАВООХРАНЕНИЯ ПСКОВСКОЙ ОБЛАСТИ "ДЕТСКИЙ САНАТОРИЙ "ГОРОХОВОЕ ОЗЕРО"', ИНН 6013002694, ОГРН 1026002143001, адрес Псковская обл, Островский р-н, деревня Гороховое Озеро, д 10, раб. адрес </t>
  </si>
  <si>
    <t>03.07.2026</t>
  </si>
  <si>
    <t>1. Отбор проб (образцов), 22.06.2026 - 03.07.2026, 3 - дистанционные технологии не применялись
2. Экспертиза, 22.06.2026 - 03.07.2026, 3 - дистанционные технологии не применялись
3. Осмотр, 22.06.2026 - 03.07.2026, 3 - дистанционные технологии не применялись</t>
  </si>
  <si>
    <t>1. Псковская обл, Островский муниципальный район, тер Санаторий Гороховое озеро,</t>
  </si>
  <si>
    <t>60260041000119506705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</si>
</sst>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rgb="FF000000"/>
      <name val="Calibri"/>
      <family val="2"/>
      <charset val="204"/>
    </font>
    <font>
      <sz val="10"/>
      <color rgb="FF000000"/>
      <name val="Arial Narrow"/>
      <family val="2"/>
      <charset val="204"/>
    </font>
    <font>
      <b/>
      <sz val="11"/>
      <color rgb="FF000000"/>
      <name val="Calibri"/>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b/>
      <sz val="8"/>
      <color rgb="FF000000"/>
      <name val="Calibri"/>
      <family val="2"/>
      <charset val="204"/>
    </font>
  </fonts>
  <fills count="10">
    <fill>
      <patternFill patternType="none"/>
    </fill>
    <fill>
      <patternFill patternType="gray125"/>
    </fill>
    <fill>
      <patternFill patternType="solid">
        <fgColor rgb="FFF4B084"/>
        <bgColor rgb="FFFAC090"/>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
      <patternFill patternType="solid">
        <fgColor rgb="FFFFFFFF"/>
        <bgColor rgb="FFFFFFCC"/>
      </patternFill>
    </fill>
    <fill>
      <patternFill patternType="solid">
        <fgColor rgb="FFFAC090"/>
        <bgColor rgb="FFF4B084"/>
      </patternFill>
    </fill>
    <fill>
      <patternFill patternType="solid">
        <fgColor rgb="FFEBEBEB"/>
      </patternFill>
    </fill>
    <fill>
      <patternFill patternType="solid">
        <fgColor rgb="FFFFFFFF"/>
      </patternFill>
    </fill>
  </fills>
  <borders count="10">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style="hair">
        <color auto="1"/>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4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2" fillId="0" borderId="0" xfId="0" applyFont="1"/>
    <xf numFmtId="0" fontId="1"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applyAlignment="1">
      <alignment wrapText="1"/>
    </xf>
    <xf numFmtId="0" fontId="1" fillId="5" borderId="1" xfId="0" applyFont="1" applyFill="1" applyBorder="1" applyAlignment="1" applyProtection="1">
      <alignment horizontal="left" vertical="center"/>
      <protection locked="0"/>
    </xf>
    <xf numFmtId="0" fontId="4" fillId="4" borderId="3" xfId="0" applyFont="1" applyFill="1" applyBorder="1" applyAlignment="1">
      <alignment wrapText="1"/>
    </xf>
    <xf numFmtId="0" fontId="1" fillId="0" borderId="0" xfId="0" applyFont="1" applyAlignment="1">
      <alignment vertical="top" wrapText="1"/>
    </xf>
    <xf numFmtId="0" fontId="4" fillId="0" borderId="0" xfId="0" applyFont="1"/>
    <xf numFmtId="0" fontId="4" fillId="0" borderId="0" xfId="0" applyFont="1" applyAlignment="1">
      <alignment horizontal="center" vertical="center"/>
    </xf>
    <xf numFmtId="0" fontId="3" fillId="0" borderId="0" xfId="0" applyFont="1"/>
    <xf numFmtId="0" fontId="3" fillId="0" borderId="0" xfId="0" applyFont="1" applyAlignment="1">
      <alignment horizontal="right"/>
    </xf>
    <xf numFmtId="0" fontId="3" fillId="3" borderId="4" xfId="0" applyFont="1" applyFill="1" applyBorder="1" applyAlignment="1">
      <alignment wrapText="1"/>
    </xf>
    <xf numFmtId="0" fontId="1" fillId="6" borderId="1" xfId="0" applyFont="1" applyFill="1" applyBorder="1" applyAlignment="1">
      <alignment horizontal="center" vertical="center" textRotation="90" wrapText="1"/>
    </xf>
    <xf numFmtId="0" fontId="1" fillId="6" borderId="2" xfId="0" applyFont="1" applyFill="1" applyBorder="1" applyAlignment="1">
      <alignment horizontal="center" vertical="center" textRotation="90" wrapText="1"/>
    </xf>
    <xf numFmtId="0" fontId="1" fillId="6" borderId="1" xfId="0" applyFont="1" applyFill="1" applyBorder="1" applyAlignment="1">
      <alignment horizontal="center" vertical="center" textRotation="90"/>
    </xf>
    <xf numFmtId="0" fontId="1" fillId="6" borderId="8" xfId="0" applyFont="1" applyFill="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2" xfId="0" applyFont="1" applyBorder="1" applyAlignment="1">
      <alignment horizontal="center" vertical="center" textRotation="90" wrapText="1"/>
    </xf>
    <xf numFmtId="0" fontId="6" fillId="7" borderId="2" xfId="0" applyFont="1" applyFill="1" applyBorder="1" applyAlignment="1">
      <alignment horizontal="center" vertical="center"/>
    </xf>
    <xf numFmtId="0" fontId="6" fillId="3" borderId="2" xfId="0" applyFont="1" applyFill="1" applyBorder="1" applyAlignment="1">
      <alignment horizontal="center" vertical="center"/>
    </xf>
    <xf numFmtId="49" fontId="0" fillId="0" borderId="0" xfId="0" applyNumberFormat="1" applyAlignment="1">
      <alignment wrapText="1"/>
    </xf>
    <xf numFmtId="0" fontId="0" fillId="8" borderId="9" xfId="0" applyFill="1" applyBorder="1" applyAlignment="1">
      <alignment vertical="top"/>
    </xf>
    <xf numFmtId="0" fontId="0" fillId="9" borderId="9" xfId="0" applyFill="1" applyBorder="1" applyAlignment="1">
      <alignment vertical="top"/>
    </xf>
    <xf numFmtId="0" fontId="1" fillId="6" borderId="1" xfId="0" applyFont="1" applyFill="1" applyBorder="1" applyAlignment="1">
      <alignment horizontal="center" vertical="center" textRotation="90" wrapText="1"/>
    </xf>
    <xf numFmtId="0" fontId="0" fillId="8" borderId="9" xfId="0" applyFill="1" applyBorder="1" applyAlignment="1">
      <alignment vertical="top"/>
    </xf>
    <xf numFmtId="0" fontId="1" fillId="0" borderId="7" xfId="0" applyFont="1" applyBorder="1" applyAlignment="1">
      <alignment horizontal="center" vertical="center" wrapText="1"/>
    </xf>
    <xf numFmtId="0" fontId="1" fillId="6" borderId="6" xfId="0" applyFont="1" applyFill="1" applyBorder="1" applyAlignment="1">
      <alignment horizontal="center" vertical="center"/>
    </xf>
    <xf numFmtId="0" fontId="1" fillId="6" borderId="2"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3" fillId="4" borderId="1" xfId="0" applyFont="1" applyFill="1" applyBorder="1" applyAlignment="1">
      <alignment vertical="center" wrapText="1"/>
    </xf>
    <xf numFmtId="0" fontId="4" fillId="0" borderId="0" xfId="0" applyFont="1" applyAlignment="1">
      <alignment horizontal="center" wrapText="1"/>
    </xf>
    <xf numFmtId="0" fontId="0" fillId="3" borderId="4" xfId="0" applyFill="1" applyBorder="1" applyAlignment="1">
      <alignment horizontal="center" vertical="center" wrapText="1"/>
    </xf>
    <xf numFmtId="0" fontId="5" fillId="6" borderId="5" xfId="0" applyFont="1" applyFill="1" applyBorder="1" applyAlignment="1">
      <alignment horizontal="center" vertical="top"/>
    </xf>
    <xf numFmtId="0" fontId="0" fillId="9" borderId="9" xfId="0" applyFill="1" applyBorder="1" applyAlignment="1">
      <alignment vertical="top"/>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4B084"/>
      <rgbColor rgb="FFCC99FF"/>
      <rgbColor rgb="FFFAC090"/>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BA1020"/>
  <sheetViews>
    <sheetView tabSelected="1" zoomScaleNormal="100" workbookViewId="0">
      <selection activeCell="BA18" sqref="BA18"/>
    </sheetView>
  </sheetViews>
  <sheetFormatPr defaultColWidth="8.28515625" defaultRowHeight="15" x14ac:dyDescent="0.25"/>
  <cols>
    <col min="1" max="1" width="4.85546875" customWidth="1"/>
    <col min="2" max="2" width="15.85546875" customWidth="1"/>
    <col min="3" max="3" width="8.85546875" customWidth="1"/>
    <col min="4" max="4" width="17.85546875" customWidth="1"/>
    <col min="5" max="6" width="15.85546875" customWidth="1"/>
    <col min="7" max="7" width="8.85546875" customWidth="1"/>
    <col min="8" max="8" width="15.85546875" customWidth="1"/>
    <col min="9" max="10" width="12" customWidth="1"/>
    <col min="11" max="12" width="8.85546875" customWidth="1"/>
    <col min="13" max="13" width="12.42578125" customWidth="1"/>
    <col min="14" max="14" width="8.85546875" customWidth="1"/>
    <col min="15" max="15" width="11.42578125" customWidth="1"/>
    <col min="16" max="17" width="14.85546875" customWidth="1"/>
    <col min="18" max="18" width="16.85546875" customWidth="1"/>
    <col min="19" max="19" width="14.85546875" customWidth="1"/>
    <col min="20" max="20" width="10.7109375" customWidth="1"/>
    <col min="23" max="23" width="15.85546875" customWidth="1"/>
    <col min="24" max="24" width="19" customWidth="1"/>
    <col min="25" max="27" width="13.140625" customWidth="1"/>
    <col min="28" max="28" width="28.140625" customWidth="1"/>
    <col min="29" max="29" width="13" customWidth="1"/>
    <col min="30" max="30" width="32" customWidth="1"/>
    <col min="31" max="31" width="22.140625" customWidth="1"/>
    <col min="32" max="32" width="21.42578125" customWidth="1"/>
    <col min="33" max="33" width="23.42578125" customWidth="1"/>
    <col min="34" max="34" width="9.42578125" customWidth="1"/>
    <col min="42" max="42" width="18.28515625" customWidth="1"/>
    <col min="43" max="43" width="16.42578125" customWidth="1"/>
    <col min="44" max="44" width="21" customWidth="1"/>
    <col min="45" max="45" width="13.28515625" customWidth="1"/>
    <col min="51" max="51" width="16.140625" customWidth="1"/>
  </cols>
  <sheetData>
    <row r="1" spans="2:53" ht="12" customHeight="1" x14ac:dyDescent="0.25">
      <c r="U1" s="1"/>
      <c r="V1" s="1"/>
      <c r="W1" s="1"/>
      <c r="AB1" s="2"/>
      <c r="AC1" s="2"/>
      <c r="AD1" s="2"/>
      <c r="AH1" s="3" t="s">
        <v>0</v>
      </c>
      <c r="AI1" s="4"/>
      <c r="AJ1" s="5" t="s">
        <v>1</v>
      </c>
      <c r="AK1" s="5"/>
      <c r="AS1" s="6"/>
    </row>
    <row r="2" spans="2:53" ht="14.25" customHeight="1" x14ac:dyDescent="0.25">
      <c r="T2" s="1"/>
      <c r="U2" s="1"/>
      <c r="V2" s="1"/>
      <c r="W2" s="1"/>
      <c r="X2" s="2"/>
      <c r="Y2" s="2"/>
      <c r="Z2" s="2"/>
      <c r="AA2" s="2"/>
      <c r="AB2" s="2"/>
      <c r="AC2" s="2"/>
      <c r="AD2" s="2"/>
      <c r="AH2" s="3"/>
      <c r="AI2" s="7"/>
      <c r="AJ2" s="5" t="s">
        <v>2</v>
      </c>
      <c r="AK2" s="5"/>
    </row>
    <row r="3" spans="2:53" ht="15.75" x14ac:dyDescent="0.25">
      <c r="B3" s="8" t="s">
        <v>3</v>
      </c>
      <c r="C3" s="8"/>
      <c r="D3" s="9" t="s">
        <v>95</v>
      </c>
      <c r="T3" s="1"/>
      <c r="U3" s="1"/>
      <c r="V3" s="1"/>
      <c r="W3" s="1"/>
      <c r="X3" s="2"/>
      <c r="Y3" s="2"/>
      <c r="Z3" s="2"/>
      <c r="AA3" s="2"/>
      <c r="AB3" s="2"/>
      <c r="AC3" s="2"/>
      <c r="AD3" s="2"/>
      <c r="AH3" s="3"/>
      <c r="AI3" s="10"/>
      <c r="AJ3" s="5" t="s">
        <v>4</v>
      </c>
      <c r="AK3" s="5"/>
    </row>
    <row r="4" spans="2:53" ht="30.75" customHeight="1" x14ac:dyDescent="0.25">
      <c r="B4" s="8" t="s">
        <v>5</v>
      </c>
      <c r="C4" s="8"/>
      <c r="D4" s="35" t="s">
        <v>96</v>
      </c>
      <c r="E4" s="35"/>
      <c r="F4" s="35"/>
      <c r="G4" s="35"/>
      <c r="H4" s="35"/>
      <c r="I4" s="35"/>
      <c r="J4" s="35"/>
      <c r="K4" s="35"/>
      <c r="L4" s="35"/>
      <c r="M4" s="35"/>
      <c r="N4" s="35"/>
      <c r="X4" s="2"/>
      <c r="Y4" s="2"/>
      <c r="Z4" s="2"/>
      <c r="AA4" s="2"/>
      <c r="AB4" s="2"/>
      <c r="AC4" s="2"/>
      <c r="AD4" s="2"/>
      <c r="AH4" s="5"/>
    </row>
    <row r="5" spans="2:53" ht="15.75" x14ac:dyDescent="0.25">
      <c r="B5" s="8" t="s">
        <v>6</v>
      </c>
      <c r="C5" s="8"/>
      <c r="D5" s="11" t="s">
        <v>97</v>
      </c>
      <c r="X5" s="2"/>
      <c r="Y5" s="2"/>
      <c r="Z5" s="2"/>
      <c r="AA5" s="2"/>
      <c r="AB5" s="2"/>
      <c r="AC5" s="2"/>
      <c r="AD5" s="2"/>
    </row>
    <row r="6" spans="2:53" ht="15.75" x14ac:dyDescent="0.25">
      <c r="B6" s="8" t="s">
        <v>7</v>
      </c>
      <c r="C6" s="8"/>
      <c r="D6" s="11" t="s">
        <v>98</v>
      </c>
      <c r="AB6" s="12"/>
      <c r="AC6" s="12"/>
      <c r="AD6" s="12"/>
    </row>
    <row r="7" spans="2:53" ht="15.75" x14ac:dyDescent="0.25">
      <c r="O7" s="36" t="s">
        <v>8</v>
      </c>
      <c r="P7" s="36"/>
      <c r="AB7" s="12"/>
      <c r="AC7" s="12"/>
      <c r="AD7" s="12"/>
    </row>
    <row r="8" spans="2:53" ht="15.75" x14ac:dyDescent="0.25">
      <c r="D8" s="36" t="s">
        <v>9</v>
      </c>
      <c r="E8" s="36"/>
      <c r="F8" s="36" t="s">
        <v>99</v>
      </c>
      <c r="G8" s="36"/>
      <c r="H8" s="36"/>
      <c r="I8" s="36"/>
      <c r="J8" s="36"/>
      <c r="K8" s="36"/>
      <c r="L8" s="36"/>
      <c r="M8" s="36"/>
      <c r="N8" s="36"/>
      <c r="O8" s="36"/>
      <c r="P8" s="36"/>
      <c r="Q8" s="36"/>
      <c r="R8" s="36"/>
      <c r="S8" s="36"/>
      <c r="T8" s="36"/>
      <c r="U8" s="36"/>
      <c r="V8" s="36"/>
      <c r="W8" s="36"/>
      <c r="X8" s="36"/>
      <c r="Y8" s="13"/>
      <c r="Z8" s="13"/>
      <c r="AA8" s="13"/>
      <c r="AB8" s="13"/>
      <c r="AC8" s="13"/>
      <c r="AD8" s="13"/>
    </row>
    <row r="9" spans="2:53" ht="33" customHeight="1" x14ac:dyDescent="0.25">
      <c r="D9" s="37" t="s">
        <v>100</v>
      </c>
      <c r="E9" s="37"/>
      <c r="F9" s="37"/>
      <c r="G9" s="37"/>
      <c r="H9" s="37"/>
      <c r="I9" s="37"/>
      <c r="J9" s="37"/>
      <c r="K9" s="37"/>
      <c r="L9" s="37"/>
      <c r="M9" s="37"/>
      <c r="N9" s="37"/>
      <c r="O9" s="37"/>
      <c r="P9" s="37"/>
      <c r="Q9" s="37"/>
      <c r="R9" s="37"/>
      <c r="S9" s="37"/>
      <c r="T9" s="37"/>
      <c r="U9" s="37"/>
      <c r="V9" s="37"/>
      <c r="W9" s="37"/>
      <c r="X9" s="37"/>
    </row>
    <row r="10" spans="2:53" x14ac:dyDescent="0.25">
      <c r="D10" s="38" t="s">
        <v>10</v>
      </c>
      <c r="E10" s="38"/>
      <c r="F10" s="38"/>
      <c r="G10" s="38"/>
      <c r="H10" s="38"/>
      <c r="I10" s="38"/>
      <c r="J10" s="38"/>
      <c r="K10" s="38"/>
      <c r="L10" s="38"/>
      <c r="M10" s="38"/>
      <c r="N10" s="38"/>
      <c r="O10" s="38"/>
      <c r="P10" s="38"/>
      <c r="Q10" s="38"/>
      <c r="R10" s="38"/>
      <c r="S10" s="38"/>
      <c r="T10" s="38"/>
      <c r="U10" s="38"/>
      <c r="V10" s="38"/>
      <c r="W10" s="38"/>
      <c r="X10" s="38"/>
    </row>
    <row r="13" spans="2:53" ht="15.75" x14ac:dyDescent="0.25">
      <c r="Q13" s="14" t="s">
        <v>11</v>
      </c>
    </row>
    <row r="14" spans="2:53" ht="15.75" x14ac:dyDescent="0.25">
      <c r="I14" s="15"/>
      <c r="O14" s="15"/>
      <c r="Q14" s="15"/>
      <c r="S14" s="15"/>
      <c r="T14" s="15"/>
      <c r="U14" s="15"/>
      <c r="V14" s="15"/>
      <c r="W14" s="16" t="s">
        <v>12</v>
      </c>
      <c r="X14" s="17" t="s">
        <v>101</v>
      </c>
    </row>
    <row r="16" spans="2:53" ht="74.25" customHeight="1" x14ac:dyDescent="0.25">
      <c r="B16" s="34" t="s">
        <v>13</v>
      </c>
      <c r="C16" s="34"/>
      <c r="D16" s="34"/>
      <c r="E16" s="34"/>
      <c r="F16" s="34"/>
      <c r="G16" s="34"/>
      <c r="H16" s="34"/>
      <c r="I16" s="34"/>
      <c r="J16" s="34"/>
      <c r="K16" s="34"/>
      <c r="L16" s="34"/>
      <c r="M16" s="34"/>
      <c r="N16" s="34"/>
      <c r="O16" s="29" t="s">
        <v>14</v>
      </c>
      <c r="P16" s="34" t="s">
        <v>15</v>
      </c>
      <c r="Q16" s="34"/>
      <c r="R16" s="34"/>
      <c r="S16" s="34"/>
      <c r="T16" s="34"/>
      <c r="U16" s="34"/>
      <c r="V16" s="34"/>
      <c r="W16" s="34"/>
      <c r="X16" s="34"/>
      <c r="Y16" s="34" t="s">
        <v>16</v>
      </c>
      <c r="Z16" s="34"/>
      <c r="AA16" s="34"/>
      <c r="AB16" s="34"/>
      <c r="AC16" s="29" t="s">
        <v>17</v>
      </c>
      <c r="AD16" s="32" t="s">
        <v>18</v>
      </c>
      <c r="AE16" s="32"/>
      <c r="AF16" s="32"/>
      <c r="AG16" s="32"/>
      <c r="AH16" s="32"/>
      <c r="AI16" s="32"/>
      <c r="AJ16" s="32"/>
      <c r="AK16" s="32"/>
      <c r="AL16" s="32"/>
      <c r="AM16" s="29" t="s">
        <v>19</v>
      </c>
      <c r="AN16" s="29" t="s">
        <v>20</v>
      </c>
      <c r="AO16" s="33" t="s">
        <v>21</v>
      </c>
      <c r="AP16" s="33"/>
      <c r="AQ16" s="33"/>
      <c r="AR16" s="29" t="s">
        <v>22</v>
      </c>
      <c r="AS16" s="29" t="s">
        <v>23</v>
      </c>
      <c r="AT16" s="31" t="s">
        <v>24</v>
      </c>
      <c r="AU16" s="31"/>
      <c r="AV16" s="31"/>
      <c r="AW16" s="31"/>
      <c r="AX16" s="29" t="s">
        <v>25</v>
      </c>
      <c r="AY16" s="29" t="s">
        <v>26</v>
      </c>
      <c r="AZ16" s="29" t="s">
        <v>27</v>
      </c>
      <c r="BA16" s="29" t="s">
        <v>28</v>
      </c>
    </row>
    <row r="17" spans="2:53" ht="225" customHeight="1" x14ac:dyDescent="0.25">
      <c r="B17" s="19" t="s">
        <v>29</v>
      </c>
      <c r="C17" s="19" t="s">
        <v>30</v>
      </c>
      <c r="D17" s="19" t="s">
        <v>31</v>
      </c>
      <c r="E17" s="19" t="s">
        <v>32</v>
      </c>
      <c r="F17" s="18" t="s">
        <v>33</v>
      </c>
      <c r="G17" s="18" t="s">
        <v>34</v>
      </c>
      <c r="H17" s="18" t="s">
        <v>35</v>
      </c>
      <c r="I17" s="18" t="s">
        <v>36</v>
      </c>
      <c r="J17" s="18" t="s">
        <v>37</v>
      </c>
      <c r="K17" s="18" t="s">
        <v>38</v>
      </c>
      <c r="L17" s="18" t="s">
        <v>39</v>
      </c>
      <c r="M17" s="20" t="s">
        <v>40</v>
      </c>
      <c r="N17" s="20" t="s">
        <v>41</v>
      </c>
      <c r="O17" s="29"/>
      <c r="P17" s="18" t="s">
        <v>42</v>
      </c>
      <c r="Q17" s="18" t="s">
        <v>43</v>
      </c>
      <c r="R17" s="18" t="s">
        <v>44</v>
      </c>
      <c r="S17" s="20" t="s">
        <v>45</v>
      </c>
      <c r="T17" s="18" t="s">
        <v>46</v>
      </c>
      <c r="U17" s="18" t="s">
        <v>47</v>
      </c>
      <c r="V17" s="18" t="s">
        <v>48</v>
      </c>
      <c r="W17" s="21" t="s">
        <v>49</v>
      </c>
      <c r="X17" s="21" t="s">
        <v>50</v>
      </c>
      <c r="Y17" s="18" t="s">
        <v>51</v>
      </c>
      <c r="Z17" s="21" t="s">
        <v>52</v>
      </c>
      <c r="AA17" s="18" t="s">
        <v>53</v>
      </c>
      <c r="AB17" s="18" t="s">
        <v>54</v>
      </c>
      <c r="AC17" s="29"/>
      <c r="AD17" s="18" t="s">
        <v>18</v>
      </c>
      <c r="AE17" s="18" t="s">
        <v>55</v>
      </c>
      <c r="AF17" s="18" t="s">
        <v>56</v>
      </c>
      <c r="AG17" s="18" t="s">
        <v>57</v>
      </c>
      <c r="AH17" s="18" t="s">
        <v>58</v>
      </c>
      <c r="AI17" s="18" t="s">
        <v>59</v>
      </c>
      <c r="AJ17" s="18" t="s">
        <v>60</v>
      </c>
      <c r="AK17" s="18" t="s">
        <v>94</v>
      </c>
      <c r="AL17" s="18" t="s">
        <v>61</v>
      </c>
      <c r="AM17" s="29"/>
      <c r="AN17" s="29"/>
      <c r="AO17" s="20" t="s">
        <v>62</v>
      </c>
      <c r="AP17" s="18" t="s">
        <v>63</v>
      </c>
      <c r="AQ17" s="18" t="s">
        <v>64</v>
      </c>
      <c r="AR17" s="29"/>
      <c r="AS17" s="29"/>
      <c r="AT17" s="22" t="s">
        <v>65</v>
      </c>
      <c r="AU17" s="22" t="s">
        <v>66</v>
      </c>
      <c r="AV17" s="22" t="s">
        <v>67</v>
      </c>
      <c r="AW17" s="23" t="s">
        <v>68</v>
      </c>
      <c r="AX17" s="29"/>
      <c r="AY17" s="29"/>
      <c r="AZ17" s="29"/>
      <c r="BA17" s="29"/>
    </row>
    <row r="18" spans="2:53" x14ac:dyDescent="0.25">
      <c r="B18" s="24">
        <v>1</v>
      </c>
      <c r="C18" s="24" t="s">
        <v>69</v>
      </c>
      <c r="D18" s="24" t="s">
        <v>70</v>
      </c>
      <c r="E18" s="24" t="s">
        <v>71</v>
      </c>
      <c r="F18" s="24" t="s">
        <v>72</v>
      </c>
      <c r="G18" s="24" t="s">
        <v>73</v>
      </c>
      <c r="H18" s="24" t="s">
        <v>74</v>
      </c>
      <c r="I18" s="24" t="s">
        <v>75</v>
      </c>
      <c r="J18" s="24" t="s">
        <v>76</v>
      </c>
      <c r="K18" s="24" t="s">
        <v>77</v>
      </c>
      <c r="L18" s="24" t="s">
        <v>78</v>
      </c>
      <c r="M18" s="24" t="s">
        <v>79</v>
      </c>
      <c r="N18" s="24" t="s">
        <v>80</v>
      </c>
      <c r="O18" s="24" t="s">
        <v>81</v>
      </c>
      <c r="P18" s="24">
        <v>15</v>
      </c>
      <c r="Q18" s="24">
        <v>16</v>
      </c>
      <c r="R18" s="24">
        <v>17</v>
      </c>
      <c r="S18" s="24">
        <v>18</v>
      </c>
      <c r="T18" s="24" t="s">
        <v>82</v>
      </c>
      <c r="U18" s="24" t="s">
        <v>83</v>
      </c>
      <c r="V18" s="24" t="s">
        <v>84</v>
      </c>
      <c r="W18" s="24" t="s">
        <v>85</v>
      </c>
      <c r="X18" s="24" t="s">
        <v>86</v>
      </c>
      <c r="Y18" s="24" t="s">
        <v>87</v>
      </c>
      <c r="Z18" s="24" t="s">
        <v>88</v>
      </c>
      <c r="AA18" s="24" t="s">
        <v>89</v>
      </c>
      <c r="AB18" s="24" t="s">
        <v>90</v>
      </c>
      <c r="AC18" s="24" t="s">
        <v>91</v>
      </c>
      <c r="AD18" s="24" t="s">
        <v>92</v>
      </c>
      <c r="AE18" s="24">
        <v>30</v>
      </c>
      <c r="AF18" s="24">
        <v>31</v>
      </c>
      <c r="AG18" s="24">
        <v>32</v>
      </c>
      <c r="AH18" s="24" t="s">
        <v>93</v>
      </c>
      <c r="AI18" s="24">
        <v>34</v>
      </c>
      <c r="AJ18" s="24">
        <v>35</v>
      </c>
      <c r="AK18" s="24">
        <v>36</v>
      </c>
      <c r="AL18" s="24">
        <v>37</v>
      </c>
      <c r="AM18" s="24">
        <v>38</v>
      </c>
      <c r="AN18" s="24">
        <v>39</v>
      </c>
      <c r="AO18" s="24">
        <v>40</v>
      </c>
      <c r="AP18" s="24">
        <v>41</v>
      </c>
      <c r="AQ18" s="24">
        <v>42</v>
      </c>
      <c r="AR18" s="24">
        <v>43</v>
      </c>
      <c r="AS18" s="24">
        <v>44</v>
      </c>
      <c r="AT18" s="24">
        <v>45</v>
      </c>
      <c r="AU18" s="24">
        <v>46</v>
      </c>
      <c r="AV18" s="24">
        <v>47</v>
      </c>
      <c r="AW18" s="24">
        <v>48</v>
      </c>
      <c r="AX18" s="24">
        <v>49</v>
      </c>
      <c r="AY18" s="25">
        <v>50</v>
      </c>
      <c r="AZ18" s="24">
        <v>51</v>
      </c>
      <c r="BA18" s="25">
        <v>52</v>
      </c>
    </row>
    <row r="19" spans="2:53" ht="39.950000000000003" customHeight="1" x14ac:dyDescent="0.25">
      <c r="B19" s="30" t="s">
        <v>102</v>
      </c>
      <c r="C19" s="30" t="s">
        <v>103</v>
      </c>
      <c r="D19" s="30"/>
      <c r="E19" s="30"/>
      <c r="F19" s="30"/>
      <c r="G19" s="30"/>
      <c r="H19" s="30"/>
      <c r="I19" s="30"/>
      <c r="J19" s="30"/>
      <c r="K19" s="30"/>
      <c r="L19" s="30"/>
      <c r="M19" s="30"/>
      <c r="N19" s="30"/>
      <c r="O19" s="27" t="s">
        <v>104</v>
      </c>
      <c r="P19" s="30" t="s">
        <v>105</v>
      </c>
      <c r="Q19" s="30" t="s">
        <v>103</v>
      </c>
      <c r="R19" s="30"/>
      <c r="S19" s="30"/>
      <c r="T19" s="30"/>
      <c r="U19" s="30"/>
      <c r="V19" s="30"/>
      <c r="W19" s="30"/>
      <c r="X19" s="30"/>
      <c r="Y19" s="30" t="s">
        <v>106</v>
      </c>
      <c r="Z19" s="30" t="s">
        <v>107</v>
      </c>
      <c r="AA19" s="30"/>
      <c r="AB19" s="30"/>
      <c r="AC19" s="27" t="s">
        <v>103</v>
      </c>
      <c r="AD19" s="27" t="s">
        <v>108</v>
      </c>
      <c r="AE19" s="27"/>
      <c r="AF19" s="27" t="s">
        <v>103</v>
      </c>
      <c r="AG19" s="27"/>
      <c r="AH19" s="27" t="s">
        <v>103</v>
      </c>
      <c r="AI19" s="27"/>
      <c r="AJ19" s="27" t="s">
        <v>103</v>
      </c>
      <c r="AK19" s="27" t="s">
        <v>109</v>
      </c>
      <c r="AL19" s="27"/>
      <c r="AM19" s="27" t="s">
        <v>110</v>
      </c>
      <c r="AN19" s="27" t="s">
        <v>111</v>
      </c>
      <c r="AO19" s="27" t="s">
        <v>77</v>
      </c>
      <c r="AP19" s="27" t="s">
        <v>77</v>
      </c>
      <c r="AQ19" s="27"/>
      <c r="AR19" s="27" t="s">
        <v>112</v>
      </c>
      <c r="AS19" s="27" t="s">
        <v>103</v>
      </c>
      <c r="AT19" s="30" t="s">
        <v>113</v>
      </c>
      <c r="AU19" s="30"/>
      <c r="AV19" s="30"/>
      <c r="AW19" s="30"/>
      <c r="AX19" s="27" t="s">
        <v>114</v>
      </c>
      <c r="AY19" s="27" t="s">
        <v>115</v>
      </c>
      <c r="AZ19" s="27" t="s">
        <v>116</v>
      </c>
      <c r="BA19" s="27" t="s">
        <v>117</v>
      </c>
    </row>
    <row r="20" spans="2:53" ht="39.950000000000003" customHeight="1" x14ac:dyDescent="0.25">
      <c r="B20" s="39" t="s">
        <v>118</v>
      </c>
      <c r="C20" s="39" t="s">
        <v>103</v>
      </c>
      <c r="D20" s="39"/>
      <c r="E20" s="39"/>
      <c r="F20" s="39"/>
      <c r="G20" s="39"/>
      <c r="H20" s="39"/>
      <c r="I20" s="39"/>
      <c r="J20" s="39"/>
      <c r="K20" s="39"/>
      <c r="L20" s="39"/>
      <c r="M20" s="39"/>
      <c r="N20" s="39"/>
      <c r="O20" s="28" t="s">
        <v>104</v>
      </c>
      <c r="P20" s="39" t="s">
        <v>119</v>
      </c>
      <c r="Q20" s="39" t="s">
        <v>103</v>
      </c>
      <c r="R20" s="39"/>
      <c r="S20" s="39"/>
      <c r="T20" s="39"/>
      <c r="U20" s="39"/>
      <c r="V20" s="39"/>
      <c r="W20" s="39"/>
      <c r="X20" s="39"/>
      <c r="Y20" s="39" t="s">
        <v>106</v>
      </c>
      <c r="Z20" s="39" t="s">
        <v>107</v>
      </c>
      <c r="AA20" s="39"/>
      <c r="AB20" s="39"/>
      <c r="AC20" s="28" t="s">
        <v>103</v>
      </c>
      <c r="AD20" s="28" t="s">
        <v>108</v>
      </c>
      <c r="AE20" s="28"/>
      <c r="AF20" s="28" t="s">
        <v>103</v>
      </c>
      <c r="AG20" s="28"/>
      <c r="AH20" s="28" t="s">
        <v>103</v>
      </c>
      <c r="AI20" s="28"/>
      <c r="AJ20" s="28" t="s">
        <v>103</v>
      </c>
      <c r="AK20" s="28" t="s">
        <v>120</v>
      </c>
      <c r="AL20" s="28"/>
      <c r="AM20" s="28" t="s">
        <v>121</v>
      </c>
      <c r="AN20" s="28" t="s">
        <v>122</v>
      </c>
      <c r="AO20" s="28" t="s">
        <v>77</v>
      </c>
      <c r="AP20" s="28" t="s">
        <v>77</v>
      </c>
      <c r="AQ20" s="28"/>
      <c r="AR20" s="28" t="s">
        <v>112</v>
      </c>
      <c r="AS20" s="28" t="s">
        <v>103</v>
      </c>
      <c r="AT20" s="39" t="s">
        <v>123</v>
      </c>
      <c r="AU20" s="39"/>
      <c r="AV20" s="39"/>
      <c r="AW20" s="39"/>
      <c r="AX20" s="28" t="s">
        <v>124</v>
      </c>
      <c r="AY20" s="28" t="s">
        <v>115</v>
      </c>
      <c r="AZ20" s="28" t="s">
        <v>125</v>
      </c>
      <c r="BA20" s="28" t="s">
        <v>126</v>
      </c>
    </row>
    <row r="21" spans="2:53" ht="39.950000000000003" customHeight="1" x14ac:dyDescent="0.25">
      <c r="B21" s="30" t="s">
        <v>127</v>
      </c>
      <c r="C21" s="30" t="s">
        <v>103</v>
      </c>
      <c r="D21" s="30"/>
      <c r="E21" s="30"/>
      <c r="F21" s="30"/>
      <c r="G21" s="30"/>
      <c r="H21" s="30"/>
      <c r="I21" s="30"/>
      <c r="J21" s="30"/>
      <c r="K21" s="30"/>
      <c r="L21" s="30"/>
      <c r="M21" s="30"/>
      <c r="N21" s="30"/>
      <c r="O21" s="27" t="s">
        <v>104</v>
      </c>
      <c r="P21" s="30" t="s">
        <v>128</v>
      </c>
      <c r="Q21" s="30" t="s">
        <v>103</v>
      </c>
      <c r="R21" s="30"/>
      <c r="S21" s="30"/>
      <c r="T21" s="30"/>
      <c r="U21" s="30"/>
      <c r="V21" s="30"/>
      <c r="W21" s="30"/>
      <c r="X21" s="30"/>
      <c r="Y21" s="30" t="s">
        <v>106</v>
      </c>
      <c r="Z21" s="30" t="s">
        <v>107</v>
      </c>
      <c r="AA21" s="30"/>
      <c r="AB21" s="30"/>
      <c r="AC21" s="27" t="s">
        <v>103</v>
      </c>
      <c r="AD21" s="27" t="s">
        <v>108</v>
      </c>
      <c r="AE21" s="27"/>
      <c r="AF21" s="27" t="s">
        <v>103</v>
      </c>
      <c r="AG21" s="27"/>
      <c r="AH21" s="27" t="s">
        <v>103</v>
      </c>
      <c r="AI21" s="27"/>
      <c r="AJ21" s="27" t="s">
        <v>103</v>
      </c>
      <c r="AK21" s="27" t="s">
        <v>129</v>
      </c>
      <c r="AL21" s="27"/>
      <c r="AM21" s="27" t="s">
        <v>130</v>
      </c>
      <c r="AN21" s="27" t="s">
        <v>131</v>
      </c>
      <c r="AO21" s="27" t="s">
        <v>77</v>
      </c>
      <c r="AP21" s="27" t="s">
        <v>77</v>
      </c>
      <c r="AQ21" s="27"/>
      <c r="AR21" s="27" t="s">
        <v>112</v>
      </c>
      <c r="AS21" s="27" t="s">
        <v>103</v>
      </c>
      <c r="AT21" s="30" t="s">
        <v>132</v>
      </c>
      <c r="AU21" s="30"/>
      <c r="AV21" s="30"/>
      <c r="AW21" s="30"/>
      <c r="AX21" s="27" t="s">
        <v>133</v>
      </c>
      <c r="AY21" s="27" t="s">
        <v>115</v>
      </c>
      <c r="AZ21" s="27" t="s">
        <v>134</v>
      </c>
      <c r="BA21" s="27" t="s">
        <v>126</v>
      </c>
    </row>
    <row r="22" spans="2:53" ht="39.950000000000003" customHeight="1" x14ac:dyDescent="0.25">
      <c r="B22" s="39" t="s">
        <v>135</v>
      </c>
      <c r="C22" s="39" t="s">
        <v>103</v>
      </c>
      <c r="D22" s="39"/>
      <c r="E22" s="39"/>
      <c r="F22" s="39"/>
      <c r="G22" s="39"/>
      <c r="H22" s="39"/>
      <c r="I22" s="39"/>
      <c r="J22" s="39"/>
      <c r="K22" s="39"/>
      <c r="L22" s="39"/>
      <c r="M22" s="39"/>
      <c r="N22" s="39"/>
      <c r="O22" s="28" t="s">
        <v>104</v>
      </c>
      <c r="P22" s="39" t="s">
        <v>136</v>
      </c>
      <c r="Q22" s="39" t="s">
        <v>103</v>
      </c>
      <c r="R22" s="39"/>
      <c r="S22" s="39"/>
      <c r="T22" s="39"/>
      <c r="U22" s="39"/>
      <c r="V22" s="39"/>
      <c r="W22" s="39"/>
      <c r="X22" s="39"/>
      <c r="Y22" s="39" t="s">
        <v>106</v>
      </c>
      <c r="Z22" s="39" t="s">
        <v>107</v>
      </c>
      <c r="AA22" s="39"/>
      <c r="AB22" s="39"/>
      <c r="AC22" s="28" t="s">
        <v>103</v>
      </c>
      <c r="AD22" s="28" t="s">
        <v>137</v>
      </c>
      <c r="AE22" s="28"/>
      <c r="AF22" s="28" t="s">
        <v>103</v>
      </c>
      <c r="AG22" s="28"/>
      <c r="AH22" s="28" t="s">
        <v>103</v>
      </c>
      <c r="AI22" s="28"/>
      <c r="AJ22" s="28" t="s">
        <v>103</v>
      </c>
      <c r="AK22" s="28" t="s">
        <v>138</v>
      </c>
      <c r="AL22" s="28"/>
      <c r="AM22" s="28" t="s">
        <v>139</v>
      </c>
      <c r="AN22" s="28" t="s">
        <v>140</v>
      </c>
      <c r="AO22" s="28" t="s">
        <v>77</v>
      </c>
      <c r="AP22" s="28" t="s">
        <v>77</v>
      </c>
      <c r="AQ22" s="28"/>
      <c r="AR22" s="28" t="s">
        <v>112</v>
      </c>
      <c r="AS22" s="28" t="s">
        <v>103</v>
      </c>
      <c r="AT22" s="39" t="s">
        <v>141</v>
      </c>
      <c r="AU22" s="39"/>
      <c r="AV22" s="39"/>
      <c r="AW22" s="39"/>
      <c r="AX22" s="28" t="s">
        <v>142</v>
      </c>
      <c r="AY22" s="28" t="s">
        <v>115</v>
      </c>
      <c r="AZ22" s="28" t="s">
        <v>143</v>
      </c>
      <c r="BA22" s="28" t="s">
        <v>144</v>
      </c>
    </row>
    <row r="23" spans="2:53" ht="39.950000000000003" customHeight="1" x14ac:dyDescent="0.25">
      <c r="B23" s="30" t="s">
        <v>145</v>
      </c>
      <c r="C23" s="30" t="s">
        <v>103</v>
      </c>
      <c r="D23" s="30"/>
      <c r="E23" s="30"/>
      <c r="F23" s="30"/>
      <c r="G23" s="30"/>
      <c r="H23" s="30"/>
      <c r="I23" s="30"/>
      <c r="J23" s="30"/>
      <c r="K23" s="30"/>
      <c r="L23" s="30"/>
      <c r="M23" s="30"/>
      <c r="N23" s="30"/>
      <c r="O23" s="27" t="s">
        <v>104</v>
      </c>
      <c r="P23" s="30" t="s">
        <v>146</v>
      </c>
      <c r="Q23" s="30" t="s">
        <v>103</v>
      </c>
      <c r="R23" s="30"/>
      <c r="S23" s="30"/>
      <c r="T23" s="30"/>
      <c r="U23" s="30"/>
      <c r="V23" s="30"/>
      <c r="W23" s="30"/>
      <c r="X23" s="30"/>
      <c r="Y23" s="30" t="s">
        <v>106</v>
      </c>
      <c r="Z23" s="30" t="s">
        <v>107</v>
      </c>
      <c r="AA23" s="30"/>
      <c r="AB23" s="30"/>
      <c r="AC23" s="27" t="s">
        <v>103</v>
      </c>
      <c r="AD23" s="27" t="s">
        <v>108</v>
      </c>
      <c r="AE23" s="27"/>
      <c r="AF23" s="27" t="s">
        <v>103</v>
      </c>
      <c r="AG23" s="27"/>
      <c r="AH23" s="27" t="s">
        <v>103</v>
      </c>
      <c r="AI23" s="27"/>
      <c r="AJ23" s="27" t="s">
        <v>103</v>
      </c>
      <c r="AK23" s="27" t="s">
        <v>147</v>
      </c>
      <c r="AL23" s="27"/>
      <c r="AM23" s="27" t="s">
        <v>148</v>
      </c>
      <c r="AN23" s="27" t="s">
        <v>149</v>
      </c>
      <c r="AO23" s="27" t="s">
        <v>77</v>
      </c>
      <c r="AP23" s="27" t="s">
        <v>77</v>
      </c>
      <c r="AQ23" s="27"/>
      <c r="AR23" s="27" t="s">
        <v>112</v>
      </c>
      <c r="AS23" s="27" t="s">
        <v>103</v>
      </c>
      <c r="AT23" s="30" t="s">
        <v>150</v>
      </c>
      <c r="AU23" s="30"/>
      <c r="AV23" s="30"/>
      <c r="AW23" s="30"/>
      <c r="AX23" s="27" t="s">
        <v>151</v>
      </c>
      <c r="AY23" s="27" t="s">
        <v>115</v>
      </c>
      <c r="AZ23" s="27" t="s">
        <v>152</v>
      </c>
      <c r="BA23" s="27"/>
    </row>
    <row r="24" spans="2:53" ht="39.950000000000003" customHeight="1" x14ac:dyDescent="0.25">
      <c r="B24" s="39" t="s">
        <v>153</v>
      </c>
      <c r="C24" s="39" t="s">
        <v>103</v>
      </c>
      <c r="D24" s="39"/>
      <c r="E24" s="39"/>
      <c r="F24" s="39"/>
      <c r="G24" s="39"/>
      <c r="H24" s="39"/>
      <c r="I24" s="39"/>
      <c r="J24" s="39"/>
      <c r="K24" s="39"/>
      <c r="L24" s="39"/>
      <c r="M24" s="39"/>
      <c r="N24" s="39"/>
      <c r="O24" s="28" t="s">
        <v>104</v>
      </c>
      <c r="P24" s="39" t="s">
        <v>154</v>
      </c>
      <c r="Q24" s="39" t="s">
        <v>103</v>
      </c>
      <c r="R24" s="39"/>
      <c r="S24" s="39"/>
      <c r="T24" s="39"/>
      <c r="U24" s="39"/>
      <c r="V24" s="39"/>
      <c r="W24" s="39"/>
      <c r="X24" s="39"/>
      <c r="Y24" s="39" t="s">
        <v>155</v>
      </c>
      <c r="Z24" s="39" t="s">
        <v>103</v>
      </c>
      <c r="AA24" s="39"/>
      <c r="AB24" s="39"/>
      <c r="AC24" s="28" t="s">
        <v>103</v>
      </c>
      <c r="AD24" s="28" t="s">
        <v>108</v>
      </c>
      <c r="AE24" s="28"/>
      <c r="AF24" s="28" t="s">
        <v>103</v>
      </c>
      <c r="AG24" s="28"/>
      <c r="AH24" s="28" t="s">
        <v>103</v>
      </c>
      <c r="AI24" s="28"/>
      <c r="AJ24" s="28" t="s">
        <v>103</v>
      </c>
      <c r="AK24" s="28" t="s">
        <v>156</v>
      </c>
      <c r="AL24" s="28"/>
      <c r="AM24" s="28" t="s">
        <v>157</v>
      </c>
      <c r="AN24" s="28" t="s">
        <v>158</v>
      </c>
      <c r="AO24" s="28" t="s">
        <v>77</v>
      </c>
      <c r="AP24" s="28"/>
      <c r="AQ24" s="28" t="s">
        <v>159</v>
      </c>
      <c r="AR24" s="28" t="s">
        <v>112</v>
      </c>
      <c r="AS24" s="28" t="s">
        <v>103</v>
      </c>
      <c r="AT24" s="39" t="s">
        <v>160</v>
      </c>
      <c r="AU24" s="39"/>
      <c r="AV24" s="39"/>
      <c r="AW24" s="39"/>
      <c r="AX24" s="28" t="s">
        <v>161</v>
      </c>
      <c r="AY24" s="28" t="s">
        <v>115</v>
      </c>
      <c r="AZ24" s="28" t="s">
        <v>162</v>
      </c>
      <c r="BA24" s="28"/>
    </row>
    <row r="25" spans="2:53" ht="39.950000000000003" customHeight="1" x14ac:dyDescent="0.25">
      <c r="B25" s="30" t="s">
        <v>163</v>
      </c>
      <c r="C25" s="30" t="s">
        <v>103</v>
      </c>
      <c r="D25" s="30"/>
      <c r="E25" s="30"/>
      <c r="F25" s="30"/>
      <c r="G25" s="30"/>
      <c r="H25" s="30"/>
      <c r="I25" s="30"/>
      <c r="J25" s="30"/>
      <c r="K25" s="30"/>
      <c r="L25" s="30"/>
      <c r="M25" s="30"/>
      <c r="N25" s="30"/>
      <c r="O25" s="27" t="s">
        <v>104</v>
      </c>
      <c r="P25" s="30" t="s">
        <v>164</v>
      </c>
      <c r="Q25" s="30" t="s">
        <v>103</v>
      </c>
      <c r="R25" s="30"/>
      <c r="S25" s="30"/>
      <c r="T25" s="30"/>
      <c r="U25" s="30"/>
      <c r="V25" s="30"/>
      <c r="W25" s="30"/>
      <c r="X25" s="30"/>
      <c r="Y25" s="30" t="s">
        <v>165</v>
      </c>
      <c r="Z25" s="30" t="s">
        <v>103</v>
      </c>
      <c r="AA25" s="30"/>
      <c r="AB25" s="30"/>
      <c r="AC25" s="27" t="s">
        <v>103</v>
      </c>
      <c r="AD25" s="27" t="s">
        <v>108</v>
      </c>
      <c r="AE25" s="27"/>
      <c r="AF25" s="27" t="s">
        <v>103</v>
      </c>
      <c r="AG25" s="27"/>
      <c r="AH25" s="27" t="s">
        <v>103</v>
      </c>
      <c r="AI25" s="27"/>
      <c r="AJ25" s="27" t="s">
        <v>103</v>
      </c>
      <c r="AK25" s="27" t="s">
        <v>166</v>
      </c>
      <c r="AL25" s="27"/>
      <c r="AM25" s="27" t="s">
        <v>167</v>
      </c>
      <c r="AN25" s="27" t="s">
        <v>168</v>
      </c>
      <c r="AO25" s="27" t="s">
        <v>77</v>
      </c>
      <c r="AP25" s="27" t="s">
        <v>77</v>
      </c>
      <c r="AQ25" s="27"/>
      <c r="AR25" s="27" t="s">
        <v>112</v>
      </c>
      <c r="AS25" s="27" t="s">
        <v>103</v>
      </c>
      <c r="AT25" s="30" t="s">
        <v>169</v>
      </c>
      <c r="AU25" s="30"/>
      <c r="AV25" s="30"/>
      <c r="AW25" s="30"/>
      <c r="AX25" s="27" t="s">
        <v>170</v>
      </c>
      <c r="AY25" s="27" t="s">
        <v>115</v>
      </c>
      <c r="AZ25" s="27" t="s">
        <v>171</v>
      </c>
      <c r="BA25" s="27" t="s">
        <v>172</v>
      </c>
    </row>
    <row r="26" spans="2:53" ht="39.950000000000003" customHeight="1" x14ac:dyDescent="0.25">
      <c r="B26" s="39" t="s">
        <v>173</v>
      </c>
      <c r="C26" s="39" t="s">
        <v>103</v>
      </c>
      <c r="D26" s="39"/>
      <c r="E26" s="39"/>
      <c r="F26" s="39"/>
      <c r="G26" s="39"/>
      <c r="H26" s="39"/>
      <c r="I26" s="39"/>
      <c r="J26" s="39"/>
      <c r="K26" s="39"/>
      <c r="L26" s="39"/>
      <c r="M26" s="39"/>
      <c r="N26" s="39"/>
      <c r="O26" s="28" t="s">
        <v>104</v>
      </c>
      <c r="P26" s="39" t="s">
        <v>174</v>
      </c>
      <c r="Q26" s="39" t="s">
        <v>103</v>
      </c>
      <c r="R26" s="39"/>
      <c r="S26" s="39"/>
      <c r="T26" s="39"/>
      <c r="U26" s="39"/>
      <c r="V26" s="39"/>
      <c r="W26" s="39"/>
      <c r="X26" s="39"/>
      <c r="Y26" s="39" t="s">
        <v>175</v>
      </c>
      <c r="Z26" s="39" t="s">
        <v>176</v>
      </c>
      <c r="AA26" s="39"/>
      <c r="AB26" s="39"/>
      <c r="AC26" s="28" t="s">
        <v>103</v>
      </c>
      <c r="AD26" s="28" t="s">
        <v>108</v>
      </c>
      <c r="AE26" s="28"/>
      <c r="AF26" s="28" t="s">
        <v>103</v>
      </c>
      <c r="AG26" s="28"/>
      <c r="AH26" s="28" t="s">
        <v>103</v>
      </c>
      <c r="AI26" s="28"/>
      <c r="AJ26" s="28" t="s">
        <v>103</v>
      </c>
      <c r="AK26" s="28" t="s">
        <v>177</v>
      </c>
      <c r="AL26" s="28"/>
      <c r="AM26" s="28" t="s">
        <v>178</v>
      </c>
      <c r="AN26" s="28" t="s">
        <v>179</v>
      </c>
      <c r="AO26" s="28" t="s">
        <v>77</v>
      </c>
      <c r="AP26" s="28" t="s">
        <v>77</v>
      </c>
      <c r="AQ26" s="28"/>
      <c r="AR26" s="28" t="s">
        <v>112</v>
      </c>
      <c r="AS26" s="28" t="s">
        <v>103</v>
      </c>
      <c r="AT26" s="39" t="s">
        <v>180</v>
      </c>
      <c r="AU26" s="39"/>
      <c r="AV26" s="39"/>
      <c r="AW26" s="39"/>
      <c r="AX26" s="28" t="s">
        <v>181</v>
      </c>
      <c r="AY26" s="28" t="s">
        <v>115</v>
      </c>
      <c r="AZ26" s="28" t="s">
        <v>182</v>
      </c>
      <c r="BA26" s="28" t="s">
        <v>183</v>
      </c>
    </row>
    <row r="27" spans="2:53" ht="39.950000000000003" customHeight="1" x14ac:dyDescent="0.25">
      <c r="B27" s="30" t="s">
        <v>184</v>
      </c>
      <c r="C27" s="30" t="s">
        <v>103</v>
      </c>
      <c r="D27" s="30"/>
      <c r="E27" s="30"/>
      <c r="F27" s="30"/>
      <c r="G27" s="30"/>
      <c r="H27" s="30"/>
      <c r="I27" s="30"/>
      <c r="J27" s="30"/>
      <c r="K27" s="30"/>
      <c r="L27" s="30"/>
      <c r="M27" s="30"/>
      <c r="N27" s="30"/>
      <c r="O27" s="27" t="s">
        <v>104</v>
      </c>
      <c r="P27" s="30" t="s">
        <v>185</v>
      </c>
      <c r="Q27" s="30" t="s">
        <v>103</v>
      </c>
      <c r="R27" s="30"/>
      <c r="S27" s="30"/>
      <c r="T27" s="30"/>
      <c r="U27" s="30"/>
      <c r="V27" s="30"/>
      <c r="W27" s="30"/>
      <c r="X27" s="30"/>
      <c r="Y27" s="30" t="s">
        <v>155</v>
      </c>
      <c r="Z27" s="30" t="s">
        <v>103</v>
      </c>
      <c r="AA27" s="30"/>
      <c r="AB27" s="30"/>
      <c r="AC27" s="27" t="s">
        <v>103</v>
      </c>
      <c r="AD27" s="27" t="s">
        <v>108</v>
      </c>
      <c r="AE27" s="27"/>
      <c r="AF27" s="27" t="s">
        <v>103</v>
      </c>
      <c r="AG27" s="27"/>
      <c r="AH27" s="27" t="s">
        <v>103</v>
      </c>
      <c r="AI27" s="27"/>
      <c r="AJ27" s="27" t="s">
        <v>103</v>
      </c>
      <c r="AK27" s="27" t="s">
        <v>186</v>
      </c>
      <c r="AL27" s="27"/>
      <c r="AM27" s="27" t="s">
        <v>157</v>
      </c>
      <c r="AN27" s="27" t="s">
        <v>158</v>
      </c>
      <c r="AO27" s="27" t="s">
        <v>77</v>
      </c>
      <c r="AP27" s="27"/>
      <c r="AQ27" s="27" t="s">
        <v>187</v>
      </c>
      <c r="AR27" s="27" t="s">
        <v>112</v>
      </c>
      <c r="AS27" s="27" t="s">
        <v>103</v>
      </c>
      <c r="AT27" s="30" t="s">
        <v>188</v>
      </c>
      <c r="AU27" s="30"/>
      <c r="AV27" s="30"/>
      <c r="AW27" s="30"/>
      <c r="AX27" s="27" t="s">
        <v>189</v>
      </c>
      <c r="AY27" s="27" t="s">
        <v>115</v>
      </c>
      <c r="AZ27" s="27" t="s">
        <v>190</v>
      </c>
      <c r="BA27" s="27" t="s">
        <v>191</v>
      </c>
    </row>
    <row r="28" spans="2:53" ht="39.950000000000003" customHeight="1" x14ac:dyDescent="0.25">
      <c r="B28" s="39" t="s">
        <v>192</v>
      </c>
      <c r="C28" s="39" t="s">
        <v>103</v>
      </c>
      <c r="D28" s="39"/>
      <c r="E28" s="39"/>
      <c r="F28" s="39"/>
      <c r="G28" s="39"/>
      <c r="H28" s="39"/>
      <c r="I28" s="39"/>
      <c r="J28" s="39"/>
      <c r="K28" s="39"/>
      <c r="L28" s="39"/>
      <c r="M28" s="39"/>
      <c r="N28" s="39"/>
      <c r="O28" s="28" t="s">
        <v>104</v>
      </c>
      <c r="P28" s="39" t="s">
        <v>193</v>
      </c>
      <c r="Q28" s="39" t="s">
        <v>103</v>
      </c>
      <c r="R28" s="39"/>
      <c r="S28" s="39"/>
      <c r="T28" s="39"/>
      <c r="U28" s="39"/>
      <c r="V28" s="39"/>
      <c r="W28" s="39"/>
      <c r="X28" s="39"/>
      <c r="Y28" s="39" t="s">
        <v>194</v>
      </c>
      <c r="Z28" s="39" t="s">
        <v>103</v>
      </c>
      <c r="AA28" s="39"/>
      <c r="AB28" s="39"/>
      <c r="AC28" s="28" t="s">
        <v>103</v>
      </c>
      <c r="AD28" s="28" t="s">
        <v>137</v>
      </c>
      <c r="AE28" s="28"/>
      <c r="AF28" s="28" t="s">
        <v>103</v>
      </c>
      <c r="AG28" s="28"/>
      <c r="AH28" s="28" t="s">
        <v>103</v>
      </c>
      <c r="AI28" s="28"/>
      <c r="AJ28" s="28" t="s">
        <v>103</v>
      </c>
      <c r="AK28" s="28" t="s">
        <v>195</v>
      </c>
      <c r="AL28" s="28"/>
      <c r="AM28" s="28" t="s">
        <v>196</v>
      </c>
      <c r="AN28" s="28" t="s">
        <v>197</v>
      </c>
      <c r="AO28" s="28" t="s">
        <v>77</v>
      </c>
      <c r="AP28" s="28"/>
      <c r="AQ28" s="28" t="s">
        <v>159</v>
      </c>
      <c r="AR28" s="28" t="s">
        <v>112</v>
      </c>
      <c r="AS28" s="28" t="s">
        <v>103</v>
      </c>
      <c r="AT28" s="39" t="s">
        <v>198</v>
      </c>
      <c r="AU28" s="39"/>
      <c r="AV28" s="39"/>
      <c r="AW28" s="39"/>
      <c r="AX28" s="28" t="s">
        <v>199</v>
      </c>
      <c r="AY28" s="28" t="s">
        <v>115</v>
      </c>
      <c r="AZ28" s="28" t="s">
        <v>200</v>
      </c>
      <c r="BA28" s="28"/>
    </row>
    <row r="29" spans="2:53" ht="39.950000000000003" customHeight="1" x14ac:dyDescent="0.25">
      <c r="B29" s="30" t="s">
        <v>201</v>
      </c>
      <c r="C29" s="30" t="s">
        <v>103</v>
      </c>
      <c r="D29" s="30"/>
      <c r="E29" s="30"/>
      <c r="F29" s="30"/>
      <c r="G29" s="30"/>
      <c r="H29" s="30"/>
      <c r="I29" s="30"/>
      <c r="J29" s="30"/>
      <c r="K29" s="30"/>
      <c r="L29" s="30"/>
      <c r="M29" s="30"/>
      <c r="N29" s="30"/>
      <c r="O29" s="27" t="s">
        <v>104</v>
      </c>
      <c r="P29" s="30" t="s">
        <v>202</v>
      </c>
      <c r="Q29" s="30" t="s">
        <v>103</v>
      </c>
      <c r="R29" s="30"/>
      <c r="S29" s="30"/>
      <c r="T29" s="30"/>
      <c r="U29" s="30"/>
      <c r="V29" s="30"/>
      <c r="W29" s="30"/>
      <c r="X29" s="30"/>
      <c r="Y29" s="30" t="s">
        <v>203</v>
      </c>
      <c r="Z29" s="30" t="s">
        <v>204</v>
      </c>
      <c r="AA29" s="30"/>
      <c r="AB29" s="30"/>
      <c r="AC29" s="27" t="s">
        <v>103</v>
      </c>
      <c r="AD29" s="27" t="s">
        <v>108</v>
      </c>
      <c r="AE29" s="27"/>
      <c r="AF29" s="27" t="s">
        <v>103</v>
      </c>
      <c r="AG29" s="27"/>
      <c r="AH29" s="27" t="s">
        <v>103</v>
      </c>
      <c r="AI29" s="27"/>
      <c r="AJ29" s="27" t="s">
        <v>103</v>
      </c>
      <c r="AK29" s="27" t="s">
        <v>205</v>
      </c>
      <c r="AL29" s="27"/>
      <c r="AM29" s="27" t="s">
        <v>206</v>
      </c>
      <c r="AN29" s="27" t="s">
        <v>207</v>
      </c>
      <c r="AO29" s="27" t="s">
        <v>77</v>
      </c>
      <c r="AP29" s="27" t="s">
        <v>77</v>
      </c>
      <c r="AQ29" s="27"/>
      <c r="AR29" s="27" t="s">
        <v>112</v>
      </c>
      <c r="AS29" s="27" t="s">
        <v>103</v>
      </c>
      <c r="AT29" s="30" t="s">
        <v>208</v>
      </c>
      <c r="AU29" s="30"/>
      <c r="AV29" s="30"/>
      <c r="AW29" s="30"/>
      <c r="AX29" s="27" t="s">
        <v>209</v>
      </c>
      <c r="AY29" s="27" t="s">
        <v>115</v>
      </c>
      <c r="AZ29" s="27" t="s">
        <v>210</v>
      </c>
      <c r="BA29" s="27"/>
    </row>
    <row r="30" spans="2:53" ht="39.950000000000003" customHeight="1" x14ac:dyDescent="0.25">
      <c r="B30" s="39" t="s">
        <v>211</v>
      </c>
      <c r="C30" s="39" t="s">
        <v>103</v>
      </c>
      <c r="D30" s="39"/>
      <c r="E30" s="39"/>
      <c r="F30" s="39"/>
      <c r="G30" s="39"/>
      <c r="H30" s="39"/>
      <c r="I30" s="39"/>
      <c r="J30" s="39"/>
      <c r="K30" s="39"/>
      <c r="L30" s="39"/>
      <c r="M30" s="39"/>
      <c r="N30" s="39"/>
      <c r="O30" s="28" t="s">
        <v>104</v>
      </c>
      <c r="P30" s="39" t="s">
        <v>212</v>
      </c>
      <c r="Q30" s="39" t="s">
        <v>103</v>
      </c>
      <c r="R30" s="39"/>
      <c r="S30" s="39"/>
      <c r="T30" s="39"/>
      <c r="U30" s="39"/>
      <c r="V30" s="39"/>
      <c r="W30" s="39"/>
      <c r="X30" s="39"/>
      <c r="Y30" s="39" t="s">
        <v>213</v>
      </c>
      <c r="Z30" s="39" t="s">
        <v>103</v>
      </c>
      <c r="AA30" s="39"/>
      <c r="AB30" s="39"/>
      <c r="AC30" s="28" t="s">
        <v>103</v>
      </c>
      <c r="AD30" s="28" t="s">
        <v>108</v>
      </c>
      <c r="AE30" s="28"/>
      <c r="AF30" s="28" t="s">
        <v>103</v>
      </c>
      <c r="AG30" s="28"/>
      <c r="AH30" s="28" t="s">
        <v>103</v>
      </c>
      <c r="AI30" s="28"/>
      <c r="AJ30" s="28" t="s">
        <v>103</v>
      </c>
      <c r="AK30" s="28" t="s">
        <v>214</v>
      </c>
      <c r="AL30" s="28"/>
      <c r="AM30" s="28" t="s">
        <v>215</v>
      </c>
      <c r="AN30" s="28" t="s">
        <v>216</v>
      </c>
      <c r="AO30" s="28" t="s">
        <v>77</v>
      </c>
      <c r="AP30" s="28" t="s">
        <v>77</v>
      </c>
      <c r="AQ30" s="28"/>
      <c r="AR30" s="28" t="s">
        <v>112</v>
      </c>
      <c r="AS30" s="28" t="s">
        <v>103</v>
      </c>
      <c r="AT30" s="39" t="s">
        <v>217</v>
      </c>
      <c r="AU30" s="39"/>
      <c r="AV30" s="39"/>
      <c r="AW30" s="39"/>
      <c r="AX30" s="28" t="s">
        <v>218</v>
      </c>
      <c r="AY30" s="28" t="s">
        <v>115</v>
      </c>
      <c r="AZ30" s="28" t="s">
        <v>219</v>
      </c>
      <c r="BA30" s="28" t="s">
        <v>220</v>
      </c>
    </row>
    <row r="31" spans="2:53" ht="39.950000000000003" customHeight="1" x14ac:dyDescent="0.25">
      <c r="B31" s="30" t="s">
        <v>221</v>
      </c>
      <c r="C31" s="30" t="s">
        <v>103</v>
      </c>
      <c r="D31" s="30"/>
      <c r="E31" s="30"/>
      <c r="F31" s="30"/>
      <c r="G31" s="30"/>
      <c r="H31" s="30"/>
      <c r="I31" s="30"/>
      <c r="J31" s="30"/>
      <c r="K31" s="30"/>
      <c r="L31" s="30"/>
      <c r="M31" s="30"/>
      <c r="N31" s="30"/>
      <c r="O31" s="27" t="s">
        <v>104</v>
      </c>
      <c r="P31" s="30" t="s">
        <v>222</v>
      </c>
      <c r="Q31" s="30" t="s">
        <v>103</v>
      </c>
      <c r="R31" s="30"/>
      <c r="S31" s="30"/>
      <c r="T31" s="30"/>
      <c r="U31" s="30"/>
      <c r="V31" s="30"/>
      <c r="W31" s="30"/>
      <c r="X31" s="30"/>
      <c r="Y31" s="30" t="s">
        <v>213</v>
      </c>
      <c r="Z31" s="30" t="s">
        <v>103</v>
      </c>
      <c r="AA31" s="30"/>
      <c r="AB31" s="30"/>
      <c r="AC31" s="27" t="s">
        <v>103</v>
      </c>
      <c r="AD31" s="27" t="s">
        <v>108</v>
      </c>
      <c r="AE31" s="27"/>
      <c r="AF31" s="27" t="s">
        <v>103</v>
      </c>
      <c r="AG31" s="27"/>
      <c r="AH31" s="27" t="s">
        <v>103</v>
      </c>
      <c r="AI31" s="27"/>
      <c r="AJ31" s="27" t="s">
        <v>103</v>
      </c>
      <c r="AK31" s="27" t="s">
        <v>223</v>
      </c>
      <c r="AL31" s="27"/>
      <c r="AM31" s="27" t="s">
        <v>224</v>
      </c>
      <c r="AN31" s="27" t="s">
        <v>225</v>
      </c>
      <c r="AO31" s="27" t="s">
        <v>77</v>
      </c>
      <c r="AP31" s="27" t="s">
        <v>77</v>
      </c>
      <c r="AQ31" s="27"/>
      <c r="AR31" s="27" t="s">
        <v>112</v>
      </c>
      <c r="AS31" s="27" t="s">
        <v>103</v>
      </c>
      <c r="AT31" s="30" t="s">
        <v>226</v>
      </c>
      <c r="AU31" s="30"/>
      <c r="AV31" s="30"/>
      <c r="AW31" s="30"/>
      <c r="AX31" s="27" t="s">
        <v>227</v>
      </c>
      <c r="AY31" s="27" t="s">
        <v>115</v>
      </c>
      <c r="AZ31" s="27" t="s">
        <v>228</v>
      </c>
      <c r="BA31" s="27" t="s">
        <v>229</v>
      </c>
    </row>
    <row r="32" spans="2:53" ht="39.950000000000003" customHeight="1" x14ac:dyDescent="0.25">
      <c r="B32" s="39" t="s">
        <v>230</v>
      </c>
      <c r="C32" s="39" t="s">
        <v>103</v>
      </c>
      <c r="D32" s="39"/>
      <c r="E32" s="39"/>
      <c r="F32" s="39"/>
      <c r="G32" s="39"/>
      <c r="H32" s="39"/>
      <c r="I32" s="39"/>
      <c r="J32" s="39"/>
      <c r="K32" s="39"/>
      <c r="L32" s="39"/>
      <c r="M32" s="39"/>
      <c r="N32" s="39"/>
      <c r="O32" s="28" t="s">
        <v>104</v>
      </c>
      <c r="P32" s="39" t="s">
        <v>231</v>
      </c>
      <c r="Q32" s="39" t="s">
        <v>103</v>
      </c>
      <c r="R32" s="39"/>
      <c r="S32" s="39"/>
      <c r="T32" s="39"/>
      <c r="U32" s="39"/>
      <c r="V32" s="39"/>
      <c r="W32" s="39"/>
      <c r="X32" s="39"/>
      <c r="Y32" s="39" t="s">
        <v>213</v>
      </c>
      <c r="Z32" s="39" t="s">
        <v>103</v>
      </c>
      <c r="AA32" s="39"/>
      <c r="AB32" s="39"/>
      <c r="AC32" s="28" t="s">
        <v>103</v>
      </c>
      <c r="AD32" s="28" t="s">
        <v>108</v>
      </c>
      <c r="AE32" s="28"/>
      <c r="AF32" s="28" t="s">
        <v>103</v>
      </c>
      <c r="AG32" s="28"/>
      <c r="AH32" s="28" t="s">
        <v>103</v>
      </c>
      <c r="AI32" s="28"/>
      <c r="AJ32" s="28" t="s">
        <v>103</v>
      </c>
      <c r="AK32" s="28" t="s">
        <v>232</v>
      </c>
      <c r="AL32" s="28"/>
      <c r="AM32" s="28" t="s">
        <v>233</v>
      </c>
      <c r="AN32" s="28" t="s">
        <v>234</v>
      </c>
      <c r="AO32" s="28" t="s">
        <v>77</v>
      </c>
      <c r="AP32" s="28" t="s">
        <v>77</v>
      </c>
      <c r="AQ32" s="28"/>
      <c r="AR32" s="28" t="s">
        <v>112</v>
      </c>
      <c r="AS32" s="28" t="s">
        <v>103</v>
      </c>
      <c r="AT32" s="39" t="s">
        <v>235</v>
      </c>
      <c r="AU32" s="39"/>
      <c r="AV32" s="39"/>
      <c r="AW32" s="39"/>
      <c r="AX32" s="28" t="s">
        <v>236</v>
      </c>
      <c r="AY32" s="28" t="s">
        <v>115</v>
      </c>
      <c r="AZ32" s="28" t="s">
        <v>237</v>
      </c>
      <c r="BA32" s="28" t="s">
        <v>238</v>
      </c>
    </row>
    <row r="33" spans="2:53" ht="39.950000000000003" customHeight="1" x14ac:dyDescent="0.25">
      <c r="B33" s="30" t="s">
        <v>239</v>
      </c>
      <c r="C33" s="30" t="s">
        <v>103</v>
      </c>
      <c r="D33" s="30"/>
      <c r="E33" s="30"/>
      <c r="F33" s="30"/>
      <c r="G33" s="30"/>
      <c r="H33" s="30"/>
      <c r="I33" s="30"/>
      <c r="J33" s="30"/>
      <c r="K33" s="30"/>
      <c r="L33" s="30"/>
      <c r="M33" s="30"/>
      <c r="N33" s="30"/>
      <c r="O33" s="27" t="s">
        <v>104</v>
      </c>
      <c r="P33" s="30" t="s">
        <v>240</v>
      </c>
      <c r="Q33" s="30" t="s">
        <v>103</v>
      </c>
      <c r="R33" s="30"/>
      <c r="S33" s="30"/>
      <c r="T33" s="30"/>
      <c r="U33" s="30"/>
      <c r="V33" s="30"/>
      <c r="W33" s="30"/>
      <c r="X33" s="30"/>
      <c r="Y33" s="30" t="s">
        <v>213</v>
      </c>
      <c r="Z33" s="30" t="s">
        <v>103</v>
      </c>
      <c r="AA33" s="30"/>
      <c r="AB33" s="30"/>
      <c r="AC33" s="27" t="s">
        <v>103</v>
      </c>
      <c r="AD33" s="27" t="s">
        <v>108</v>
      </c>
      <c r="AE33" s="27"/>
      <c r="AF33" s="27" t="s">
        <v>103</v>
      </c>
      <c r="AG33" s="27"/>
      <c r="AH33" s="27" t="s">
        <v>103</v>
      </c>
      <c r="AI33" s="27"/>
      <c r="AJ33" s="27" t="s">
        <v>103</v>
      </c>
      <c r="AK33" s="27" t="s">
        <v>241</v>
      </c>
      <c r="AL33" s="27"/>
      <c r="AM33" s="27" t="s">
        <v>242</v>
      </c>
      <c r="AN33" s="27" t="s">
        <v>243</v>
      </c>
      <c r="AO33" s="27" t="s">
        <v>77</v>
      </c>
      <c r="AP33" s="27" t="s">
        <v>77</v>
      </c>
      <c r="AQ33" s="27"/>
      <c r="AR33" s="27" t="s">
        <v>112</v>
      </c>
      <c r="AS33" s="27" t="s">
        <v>103</v>
      </c>
      <c r="AT33" s="30" t="s">
        <v>244</v>
      </c>
      <c r="AU33" s="30"/>
      <c r="AV33" s="30"/>
      <c r="AW33" s="30"/>
      <c r="AX33" s="27" t="s">
        <v>245</v>
      </c>
      <c r="AY33" s="27" t="s">
        <v>115</v>
      </c>
      <c r="AZ33" s="27" t="s">
        <v>246</v>
      </c>
      <c r="BA33" s="27" t="s">
        <v>247</v>
      </c>
    </row>
    <row r="34" spans="2:53" ht="39.950000000000003" customHeight="1" x14ac:dyDescent="0.25">
      <c r="B34" s="39" t="s">
        <v>248</v>
      </c>
      <c r="C34" s="39" t="s">
        <v>103</v>
      </c>
      <c r="D34" s="39"/>
      <c r="E34" s="39"/>
      <c r="F34" s="39"/>
      <c r="G34" s="39"/>
      <c r="H34" s="39"/>
      <c r="I34" s="39"/>
      <c r="J34" s="39"/>
      <c r="K34" s="39"/>
      <c r="L34" s="39"/>
      <c r="M34" s="39"/>
      <c r="N34" s="39"/>
      <c r="O34" s="28" t="s">
        <v>104</v>
      </c>
      <c r="P34" s="39" t="s">
        <v>249</v>
      </c>
      <c r="Q34" s="39" t="s">
        <v>103</v>
      </c>
      <c r="R34" s="39"/>
      <c r="S34" s="39"/>
      <c r="T34" s="39"/>
      <c r="U34" s="39"/>
      <c r="V34" s="39"/>
      <c r="W34" s="39"/>
      <c r="X34" s="39"/>
      <c r="Y34" s="39" t="s">
        <v>250</v>
      </c>
      <c r="Z34" s="39" t="s">
        <v>103</v>
      </c>
      <c r="AA34" s="39"/>
      <c r="AB34" s="39"/>
      <c r="AC34" s="28" t="s">
        <v>103</v>
      </c>
      <c r="AD34" s="28" t="s">
        <v>137</v>
      </c>
      <c r="AE34" s="28"/>
      <c r="AF34" s="28" t="s">
        <v>103</v>
      </c>
      <c r="AG34" s="28"/>
      <c r="AH34" s="28" t="s">
        <v>103</v>
      </c>
      <c r="AI34" s="28"/>
      <c r="AJ34" s="28" t="s">
        <v>103</v>
      </c>
      <c r="AK34" s="28" t="s">
        <v>251</v>
      </c>
      <c r="AL34" s="28"/>
      <c r="AM34" s="28" t="s">
        <v>252</v>
      </c>
      <c r="AN34" s="28" t="s">
        <v>253</v>
      </c>
      <c r="AO34" s="28" t="s">
        <v>77</v>
      </c>
      <c r="AP34" s="28"/>
      <c r="AQ34" s="28" t="s">
        <v>159</v>
      </c>
      <c r="AR34" s="28" t="s">
        <v>112</v>
      </c>
      <c r="AS34" s="28" t="s">
        <v>103</v>
      </c>
      <c r="AT34" s="39" t="s">
        <v>254</v>
      </c>
      <c r="AU34" s="39"/>
      <c r="AV34" s="39"/>
      <c r="AW34" s="39"/>
      <c r="AX34" s="28" t="s">
        <v>255</v>
      </c>
      <c r="AY34" s="28" t="s">
        <v>115</v>
      </c>
      <c r="AZ34" s="28" t="s">
        <v>256</v>
      </c>
      <c r="BA34" s="28"/>
    </row>
    <row r="35" spans="2:53" ht="39.950000000000003" customHeight="1" x14ac:dyDescent="0.25">
      <c r="B35" s="30" t="s">
        <v>257</v>
      </c>
      <c r="C35" s="30" t="s">
        <v>103</v>
      </c>
      <c r="D35" s="30"/>
      <c r="E35" s="30"/>
      <c r="F35" s="30"/>
      <c r="G35" s="30"/>
      <c r="H35" s="30"/>
      <c r="I35" s="30"/>
      <c r="J35" s="30"/>
      <c r="K35" s="30"/>
      <c r="L35" s="30"/>
      <c r="M35" s="30"/>
      <c r="N35" s="30"/>
      <c r="O35" s="27" t="s">
        <v>104</v>
      </c>
      <c r="P35" s="30" t="s">
        <v>258</v>
      </c>
      <c r="Q35" s="30" t="s">
        <v>103</v>
      </c>
      <c r="R35" s="30"/>
      <c r="S35" s="30"/>
      <c r="T35" s="30"/>
      <c r="U35" s="30"/>
      <c r="V35" s="30"/>
      <c r="W35" s="30"/>
      <c r="X35" s="30"/>
      <c r="Y35" s="30" t="s">
        <v>203</v>
      </c>
      <c r="Z35" s="30" t="s">
        <v>204</v>
      </c>
      <c r="AA35" s="30"/>
      <c r="AB35" s="30"/>
      <c r="AC35" s="27" t="s">
        <v>103</v>
      </c>
      <c r="AD35" s="27" t="s">
        <v>137</v>
      </c>
      <c r="AE35" s="27"/>
      <c r="AF35" s="27" t="s">
        <v>103</v>
      </c>
      <c r="AG35" s="27"/>
      <c r="AH35" s="27" t="s">
        <v>103</v>
      </c>
      <c r="AI35" s="27"/>
      <c r="AJ35" s="27" t="s">
        <v>103</v>
      </c>
      <c r="AK35" s="27" t="s">
        <v>259</v>
      </c>
      <c r="AL35" s="27"/>
      <c r="AM35" s="27" t="s">
        <v>148</v>
      </c>
      <c r="AN35" s="27" t="s">
        <v>149</v>
      </c>
      <c r="AO35" s="27" t="s">
        <v>77</v>
      </c>
      <c r="AP35" s="27"/>
      <c r="AQ35" s="27" t="s">
        <v>159</v>
      </c>
      <c r="AR35" s="27" t="s">
        <v>112</v>
      </c>
      <c r="AS35" s="27" t="s">
        <v>103</v>
      </c>
      <c r="AT35" s="30" t="s">
        <v>150</v>
      </c>
      <c r="AU35" s="30"/>
      <c r="AV35" s="30"/>
      <c r="AW35" s="30"/>
      <c r="AX35" s="27" t="s">
        <v>260</v>
      </c>
      <c r="AY35" s="27" t="s">
        <v>115</v>
      </c>
      <c r="AZ35" s="27" t="s">
        <v>261</v>
      </c>
      <c r="BA35" s="27"/>
    </row>
    <row r="36" spans="2:53" ht="39.950000000000003" customHeight="1" x14ac:dyDescent="0.25">
      <c r="B36" s="39" t="s">
        <v>262</v>
      </c>
      <c r="C36" s="39" t="s">
        <v>103</v>
      </c>
      <c r="D36" s="39"/>
      <c r="E36" s="39"/>
      <c r="F36" s="39"/>
      <c r="G36" s="39"/>
      <c r="H36" s="39"/>
      <c r="I36" s="39"/>
      <c r="J36" s="39"/>
      <c r="K36" s="39"/>
      <c r="L36" s="39"/>
      <c r="M36" s="39"/>
      <c r="N36" s="39"/>
      <c r="O36" s="28" t="s">
        <v>104</v>
      </c>
      <c r="P36" s="39" t="s">
        <v>263</v>
      </c>
      <c r="Q36" s="39" t="s">
        <v>103</v>
      </c>
      <c r="R36" s="39"/>
      <c r="S36" s="39"/>
      <c r="T36" s="39"/>
      <c r="U36" s="39"/>
      <c r="V36" s="39"/>
      <c r="W36" s="39"/>
      <c r="X36" s="39"/>
      <c r="Y36" s="39" t="s">
        <v>264</v>
      </c>
      <c r="Z36" s="39" t="s">
        <v>265</v>
      </c>
      <c r="AA36" s="39"/>
      <c r="AB36" s="39"/>
      <c r="AC36" s="28" t="s">
        <v>103</v>
      </c>
      <c r="AD36" s="28" t="s">
        <v>137</v>
      </c>
      <c r="AE36" s="28"/>
      <c r="AF36" s="28" t="s">
        <v>103</v>
      </c>
      <c r="AG36" s="28"/>
      <c r="AH36" s="28" t="s">
        <v>103</v>
      </c>
      <c r="AI36" s="28"/>
      <c r="AJ36" s="28" t="s">
        <v>103</v>
      </c>
      <c r="AK36" s="28" t="s">
        <v>266</v>
      </c>
      <c r="AL36" s="28"/>
      <c r="AM36" s="28" t="s">
        <v>225</v>
      </c>
      <c r="AN36" s="28" t="s">
        <v>233</v>
      </c>
      <c r="AO36" s="28" t="s">
        <v>77</v>
      </c>
      <c r="AP36" s="28"/>
      <c r="AQ36" s="28" t="s">
        <v>159</v>
      </c>
      <c r="AR36" s="28" t="s">
        <v>112</v>
      </c>
      <c r="AS36" s="28" t="s">
        <v>103</v>
      </c>
      <c r="AT36" s="39" t="s">
        <v>267</v>
      </c>
      <c r="AU36" s="39"/>
      <c r="AV36" s="39"/>
      <c r="AW36" s="39"/>
      <c r="AX36" s="28" t="s">
        <v>268</v>
      </c>
      <c r="AY36" s="28" t="s">
        <v>115</v>
      </c>
      <c r="AZ36" s="28" t="s">
        <v>269</v>
      </c>
      <c r="BA36" s="28"/>
    </row>
    <row r="37" spans="2:53" ht="39.950000000000003" customHeight="1" x14ac:dyDescent="0.25">
      <c r="B37" s="30" t="s">
        <v>270</v>
      </c>
      <c r="C37" s="30" t="s">
        <v>103</v>
      </c>
      <c r="D37" s="30"/>
      <c r="E37" s="30"/>
      <c r="F37" s="30"/>
      <c r="G37" s="30"/>
      <c r="H37" s="30"/>
      <c r="I37" s="30"/>
      <c r="J37" s="30"/>
      <c r="K37" s="30"/>
      <c r="L37" s="30"/>
      <c r="M37" s="30"/>
      <c r="N37" s="30"/>
      <c r="O37" s="27" t="s">
        <v>104</v>
      </c>
      <c r="P37" s="30" t="s">
        <v>271</v>
      </c>
      <c r="Q37" s="30" t="s">
        <v>103</v>
      </c>
      <c r="R37" s="30"/>
      <c r="S37" s="30"/>
      <c r="T37" s="30"/>
      <c r="U37" s="30"/>
      <c r="V37" s="30"/>
      <c r="W37" s="30"/>
      <c r="X37" s="30"/>
      <c r="Y37" s="30" t="s">
        <v>272</v>
      </c>
      <c r="Z37" s="30" t="s">
        <v>103</v>
      </c>
      <c r="AA37" s="30"/>
      <c r="AB37" s="30"/>
      <c r="AC37" s="27" t="s">
        <v>103</v>
      </c>
      <c r="AD37" s="27" t="s">
        <v>108</v>
      </c>
      <c r="AE37" s="27"/>
      <c r="AF37" s="27" t="s">
        <v>103</v>
      </c>
      <c r="AG37" s="27"/>
      <c r="AH37" s="27" t="s">
        <v>103</v>
      </c>
      <c r="AI37" s="27"/>
      <c r="AJ37" s="27" t="s">
        <v>103</v>
      </c>
      <c r="AK37" s="27" t="s">
        <v>273</v>
      </c>
      <c r="AL37" s="27"/>
      <c r="AM37" s="27" t="s">
        <v>274</v>
      </c>
      <c r="AN37" s="27" t="s">
        <v>275</v>
      </c>
      <c r="AO37" s="27" t="s">
        <v>77</v>
      </c>
      <c r="AP37" s="27"/>
      <c r="AQ37" s="27" t="s">
        <v>159</v>
      </c>
      <c r="AR37" s="27" t="s">
        <v>112</v>
      </c>
      <c r="AS37" s="27" t="s">
        <v>103</v>
      </c>
      <c r="AT37" s="30" t="s">
        <v>276</v>
      </c>
      <c r="AU37" s="30"/>
      <c r="AV37" s="30"/>
      <c r="AW37" s="30"/>
      <c r="AX37" s="27" t="s">
        <v>277</v>
      </c>
      <c r="AY37" s="27" t="s">
        <v>115</v>
      </c>
      <c r="AZ37" s="27" t="s">
        <v>278</v>
      </c>
      <c r="BA37" s="27"/>
    </row>
    <row r="38" spans="2:53" ht="39.950000000000003" customHeight="1" x14ac:dyDescent="0.25">
      <c r="B38" s="39" t="s">
        <v>270</v>
      </c>
      <c r="C38" s="39" t="s">
        <v>103</v>
      </c>
      <c r="D38" s="39"/>
      <c r="E38" s="39"/>
      <c r="F38" s="39"/>
      <c r="G38" s="39"/>
      <c r="H38" s="39"/>
      <c r="I38" s="39"/>
      <c r="J38" s="39"/>
      <c r="K38" s="39"/>
      <c r="L38" s="39"/>
      <c r="M38" s="39"/>
      <c r="N38" s="39"/>
      <c r="O38" s="28" t="s">
        <v>104</v>
      </c>
      <c r="P38" s="39" t="s">
        <v>271</v>
      </c>
      <c r="Q38" s="39" t="s">
        <v>103</v>
      </c>
      <c r="R38" s="39"/>
      <c r="S38" s="39"/>
      <c r="T38" s="39"/>
      <c r="U38" s="39"/>
      <c r="V38" s="39"/>
      <c r="W38" s="39"/>
      <c r="X38" s="39"/>
      <c r="Y38" s="39" t="s">
        <v>155</v>
      </c>
      <c r="Z38" s="39" t="s">
        <v>103</v>
      </c>
      <c r="AA38" s="39"/>
      <c r="AB38" s="39"/>
      <c r="AC38" s="28" t="s">
        <v>103</v>
      </c>
      <c r="AD38" s="28" t="s">
        <v>108</v>
      </c>
      <c r="AE38" s="28"/>
      <c r="AF38" s="28" t="s">
        <v>103</v>
      </c>
      <c r="AG38" s="28"/>
      <c r="AH38" s="28" t="s">
        <v>103</v>
      </c>
      <c r="AI38" s="28"/>
      <c r="AJ38" s="28" t="s">
        <v>103</v>
      </c>
      <c r="AK38" s="28" t="s">
        <v>273</v>
      </c>
      <c r="AL38" s="28"/>
      <c r="AM38" s="28" t="s">
        <v>157</v>
      </c>
      <c r="AN38" s="28" t="s">
        <v>158</v>
      </c>
      <c r="AO38" s="28" t="s">
        <v>77</v>
      </c>
      <c r="AP38" s="28"/>
      <c r="AQ38" s="28" t="s">
        <v>159</v>
      </c>
      <c r="AR38" s="28" t="s">
        <v>112</v>
      </c>
      <c r="AS38" s="28" t="s">
        <v>103</v>
      </c>
      <c r="AT38" s="39" t="s">
        <v>160</v>
      </c>
      <c r="AU38" s="39"/>
      <c r="AV38" s="39"/>
      <c r="AW38" s="39"/>
      <c r="AX38" s="28" t="s">
        <v>277</v>
      </c>
      <c r="AY38" s="28" t="s">
        <v>115</v>
      </c>
      <c r="AZ38" s="28" t="s">
        <v>279</v>
      </c>
      <c r="BA38" s="28" t="s">
        <v>191</v>
      </c>
    </row>
    <row r="39" spans="2:53" ht="39.950000000000003" customHeight="1" x14ac:dyDescent="0.25">
      <c r="B39" s="30" t="s">
        <v>280</v>
      </c>
      <c r="C39" s="30" t="s">
        <v>103</v>
      </c>
      <c r="D39" s="30"/>
      <c r="E39" s="30"/>
      <c r="F39" s="30"/>
      <c r="G39" s="30"/>
      <c r="H39" s="30"/>
      <c r="I39" s="30"/>
      <c r="J39" s="30"/>
      <c r="K39" s="30"/>
      <c r="L39" s="30"/>
      <c r="M39" s="30"/>
      <c r="N39" s="30"/>
      <c r="O39" s="27" t="s">
        <v>104</v>
      </c>
      <c r="P39" s="30" t="s">
        <v>281</v>
      </c>
      <c r="Q39" s="30" t="s">
        <v>103</v>
      </c>
      <c r="R39" s="30"/>
      <c r="S39" s="30"/>
      <c r="T39" s="30"/>
      <c r="U39" s="30"/>
      <c r="V39" s="30"/>
      <c r="W39" s="30"/>
      <c r="X39" s="30"/>
      <c r="Y39" s="30" t="s">
        <v>155</v>
      </c>
      <c r="Z39" s="30" t="s">
        <v>103</v>
      </c>
      <c r="AA39" s="30"/>
      <c r="AB39" s="30"/>
      <c r="AC39" s="27" t="s">
        <v>103</v>
      </c>
      <c r="AD39" s="27" t="s">
        <v>108</v>
      </c>
      <c r="AE39" s="27"/>
      <c r="AF39" s="27" t="s">
        <v>103</v>
      </c>
      <c r="AG39" s="27"/>
      <c r="AH39" s="27" t="s">
        <v>103</v>
      </c>
      <c r="AI39" s="27"/>
      <c r="AJ39" s="27" t="s">
        <v>103</v>
      </c>
      <c r="AK39" s="27" t="s">
        <v>223</v>
      </c>
      <c r="AL39" s="27"/>
      <c r="AM39" s="27" t="s">
        <v>224</v>
      </c>
      <c r="AN39" s="27" t="s">
        <v>225</v>
      </c>
      <c r="AO39" s="27" t="s">
        <v>77</v>
      </c>
      <c r="AP39" s="27"/>
      <c r="AQ39" s="27" t="s">
        <v>187</v>
      </c>
      <c r="AR39" s="27" t="s">
        <v>112</v>
      </c>
      <c r="AS39" s="27" t="s">
        <v>103</v>
      </c>
      <c r="AT39" s="30" t="s">
        <v>282</v>
      </c>
      <c r="AU39" s="30"/>
      <c r="AV39" s="30"/>
      <c r="AW39" s="30"/>
      <c r="AX39" s="27" t="s">
        <v>283</v>
      </c>
      <c r="AY39" s="27" t="s">
        <v>115</v>
      </c>
      <c r="AZ39" s="27" t="s">
        <v>284</v>
      </c>
      <c r="BA39" s="27"/>
    </row>
    <row r="40" spans="2:53" ht="39.950000000000003" customHeight="1" x14ac:dyDescent="0.25">
      <c r="B40" s="39" t="s">
        <v>280</v>
      </c>
      <c r="C40" s="39" t="s">
        <v>103</v>
      </c>
      <c r="D40" s="39"/>
      <c r="E40" s="39"/>
      <c r="F40" s="39"/>
      <c r="G40" s="39"/>
      <c r="H40" s="39"/>
      <c r="I40" s="39"/>
      <c r="J40" s="39"/>
      <c r="K40" s="39"/>
      <c r="L40" s="39"/>
      <c r="M40" s="39"/>
      <c r="N40" s="39"/>
      <c r="O40" s="28" t="s">
        <v>104</v>
      </c>
      <c r="P40" s="39" t="s">
        <v>281</v>
      </c>
      <c r="Q40" s="39" t="s">
        <v>103</v>
      </c>
      <c r="R40" s="39"/>
      <c r="S40" s="39"/>
      <c r="T40" s="39"/>
      <c r="U40" s="39"/>
      <c r="V40" s="39"/>
      <c r="W40" s="39"/>
      <c r="X40" s="39"/>
      <c r="Y40" s="39" t="s">
        <v>155</v>
      </c>
      <c r="Z40" s="39" t="s">
        <v>103</v>
      </c>
      <c r="AA40" s="39"/>
      <c r="AB40" s="39"/>
      <c r="AC40" s="28" t="s">
        <v>103</v>
      </c>
      <c r="AD40" s="28" t="s">
        <v>108</v>
      </c>
      <c r="AE40" s="28"/>
      <c r="AF40" s="28" t="s">
        <v>103</v>
      </c>
      <c r="AG40" s="28"/>
      <c r="AH40" s="28" t="s">
        <v>103</v>
      </c>
      <c r="AI40" s="28"/>
      <c r="AJ40" s="28" t="s">
        <v>103</v>
      </c>
      <c r="AK40" s="28" t="s">
        <v>223</v>
      </c>
      <c r="AL40" s="28"/>
      <c r="AM40" s="28" t="s">
        <v>157</v>
      </c>
      <c r="AN40" s="28" t="s">
        <v>158</v>
      </c>
      <c r="AO40" s="28" t="s">
        <v>77</v>
      </c>
      <c r="AP40" s="28"/>
      <c r="AQ40" s="28" t="s">
        <v>187</v>
      </c>
      <c r="AR40" s="28" t="s">
        <v>112</v>
      </c>
      <c r="AS40" s="28" t="s">
        <v>103</v>
      </c>
      <c r="AT40" s="39" t="s">
        <v>160</v>
      </c>
      <c r="AU40" s="39"/>
      <c r="AV40" s="39"/>
      <c r="AW40" s="39"/>
      <c r="AX40" s="28" t="s">
        <v>283</v>
      </c>
      <c r="AY40" s="28" t="s">
        <v>115</v>
      </c>
      <c r="AZ40" s="28" t="s">
        <v>285</v>
      </c>
      <c r="BA40" s="28" t="s">
        <v>286</v>
      </c>
    </row>
    <row r="41" spans="2:53" ht="39.950000000000003" customHeight="1" x14ac:dyDescent="0.25">
      <c r="B41" s="30" t="s">
        <v>287</v>
      </c>
      <c r="C41" s="30" t="s">
        <v>103</v>
      </c>
      <c r="D41" s="30"/>
      <c r="E41" s="30"/>
      <c r="F41" s="30"/>
      <c r="G41" s="30"/>
      <c r="H41" s="30"/>
      <c r="I41" s="30"/>
      <c r="J41" s="30"/>
      <c r="K41" s="30"/>
      <c r="L41" s="30"/>
      <c r="M41" s="30"/>
      <c r="N41" s="30"/>
      <c r="O41" s="27" t="s">
        <v>104</v>
      </c>
      <c r="P41" s="30" t="s">
        <v>288</v>
      </c>
      <c r="Q41" s="30" t="s">
        <v>103</v>
      </c>
      <c r="R41" s="30"/>
      <c r="S41" s="30"/>
      <c r="T41" s="30"/>
      <c r="U41" s="30"/>
      <c r="V41" s="30"/>
      <c r="W41" s="30"/>
      <c r="X41" s="30"/>
      <c r="Y41" s="30" t="s">
        <v>289</v>
      </c>
      <c r="Z41" s="30" t="s">
        <v>103</v>
      </c>
      <c r="AA41" s="30"/>
      <c r="AB41" s="30"/>
      <c r="AC41" s="27" t="s">
        <v>103</v>
      </c>
      <c r="AD41" s="27" t="s">
        <v>108</v>
      </c>
      <c r="AE41" s="27"/>
      <c r="AF41" s="27" t="s">
        <v>103</v>
      </c>
      <c r="AG41" s="27"/>
      <c r="AH41" s="27" t="s">
        <v>103</v>
      </c>
      <c r="AI41" s="27"/>
      <c r="AJ41" s="27" t="s">
        <v>103</v>
      </c>
      <c r="AK41" s="27" t="s">
        <v>290</v>
      </c>
      <c r="AL41" s="27"/>
      <c r="AM41" s="27" t="s">
        <v>291</v>
      </c>
      <c r="AN41" s="27" t="s">
        <v>292</v>
      </c>
      <c r="AO41" s="27" t="s">
        <v>77</v>
      </c>
      <c r="AP41" s="27"/>
      <c r="AQ41" s="27" t="s">
        <v>187</v>
      </c>
      <c r="AR41" s="27" t="s">
        <v>112</v>
      </c>
      <c r="AS41" s="27" t="s">
        <v>103</v>
      </c>
      <c r="AT41" s="30" t="s">
        <v>293</v>
      </c>
      <c r="AU41" s="30"/>
      <c r="AV41" s="30"/>
      <c r="AW41" s="30"/>
      <c r="AX41" s="27" t="s">
        <v>294</v>
      </c>
      <c r="AY41" s="27" t="s">
        <v>115</v>
      </c>
      <c r="AZ41" s="27" t="s">
        <v>295</v>
      </c>
      <c r="BA41" s="27" t="s">
        <v>296</v>
      </c>
    </row>
    <row r="42" spans="2:53" ht="39.950000000000003" customHeight="1" x14ac:dyDescent="0.25">
      <c r="B42" s="39" t="s">
        <v>297</v>
      </c>
      <c r="C42" s="39" t="s">
        <v>103</v>
      </c>
      <c r="D42" s="39"/>
      <c r="E42" s="39"/>
      <c r="F42" s="39"/>
      <c r="G42" s="39"/>
      <c r="H42" s="39"/>
      <c r="I42" s="39"/>
      <c r="J42" s="39"/>
      <c r="K42" s="39"/>
      <c r="L42" s="39"/>
      <c r="M42" s="39"/>
      <c r="N42" s="39"/>
      <c r="O42" s="28" t="s">
        <v>104</v>
      </c>
      <c r="P42" s="39" t="s">
        <v>298</v>
      </c>
      <c r="Q42" s="39" t="s">
        <v>103</v>
      </c>
      <c r="R42" s="39"/>
      <c r="S42" s="39"/>
      <c r="T42" s="39"/>
      <c r="U42" s="39"/>
      <c r="V42" s="39"/>
      <c r="W42" s="39"/>
      <c r="X42" s="39"/>
      <c r="Y42" s="39" t="s">
        <v>299</v>
      </c>
      <c r="Z42" s="39" t="s">
        <v>103</v>
      </c>
      <c r="AA42" s="39"/>
      <c r="AB42" s="39"/>
      <c r="AC42" s="28" t="s">
        <v>103</v>
      </c>
      <c r="AD42" s="28" t="s">
        <v>108</v>
      </c>
      <c r="AE42" s="28"/>
      <c r="AF42" s="28" t="s">
        <v>103</v>
      </c>
      <c r="AG42" s="28"/>
      <c r="AH42" s="28" t="s">
        <v>103</v>
      </c>
      <c r="AI42" s="28"/>
      <c r="AJ42" s="28" t="s">
        <v>103</v>
      </c>
      <c r="AK42" s="28" t="s">
        <v>300</v>
      </c>
      <c r="AL42" s="28"/>
      <c r="AM42" s="28" t="s">
        <v>301</v>
      </c>
      <c r="AN42" s="28" t="s">
        <v>302</v>
      </c>
      <c r="AO42" s="28" t="s">
        <v>77</v>
      </c>
      <c r="AP42" s="28"/>
      <c r="AQ42" s="28" t="s">
        <v>187</v>
      </c>
      <c r="AR42" s="28" t="s">
        <v>112</v>
      </c>
      <c r="AS42" s="28" t="s">
        <v>103</v>
      </c>
      <c r="AT42" s="39" t="s">
        <v>303</v>
      </c>
      <c r="AU42" s="39"/>
      <c r="AV42" s="39"/>
      <c r="AW42" s="39"/>
      <c r="AX42" s="28" t="s">
        <v>304</v>
      </c>
      <c r="AY42" s="28" t="s">
        <v>115</v>
      </c>
      <c r="AZ42" s="28" t="s">
        <v>305</v>
      </c>
      <c r="BA42" s="28"/>
    </row>
    <row r="43" spans="2:53" ht="39.950000000000003" customHeight="1" x14ac:dyDescent="0.25">
      <c r="B43" s="30" t="s">
        <v>297</v>
      </c>
      <c r="C43" s="30" t="s">
        <v>103</v>
      </c>
      <c r="D43" s="30"/>
      <c r="E43" s="30"/>
      <c r="F43" s="30"/>
      <c r="G43" s="30"/>
      <c r="H43" s="30"/>
      <c r="I43" s="30"/>
      <c r="J43" s="30"/>
      <c r="K43" s="30"/>
      <c r="L43" s="30"/>
      <c r="M43" s="30"/>
      <c r="N43" s="30"/>
      <c r="O43" s="27" t="s">
        <v>104</v>
      </c>
      <c r="P43" s="30" t="s">
        <v>298</v>
      </c>
      <c r="Q43" s="30" t="s">
        <v>103</v>
      </c>
      <c r="R43" s="30"/>
      <c r="S43" s="30"/>
      <c r="T43" s="30"/>
      <c r="U43" s="30"/>
      <c r="V43" s="30"/>
      <c r="W43" s="30"/>
      <c r="X43" s="30"/>
      <c r="Y43" s="30" t="s">
        <v>289</v>
      </c>
      <c r="Z43" s="30" t="s">
        <v>103</v>
      </c>
      <c r="AA43" s="30"/>
      <c r="AB43" s="30"/>
      <c r="AC43" s="27" t="s">
        <v>103</v>
      </c>
      <c r="AD43" s="27" t="s">
        <v>108</v>
      </c>
      <c r="AE43" s="27"/>
      <c r="AF43" s="27" t="s">
        <v>103</v>
      </c>
      <c r="AG43" s="27"/>
      <c r="AH43" s="27" t="s">
        <v>103</v>
      </c>
      <c r="AI43" s="27"/>
      <c r="AJ43" s="27" t="s">
        <v>103</v>
      </c>
      <c r="AK43" s="27" t="s">
        <v>300</v>
      </c>
      <c r="AL43" s="27"/>
      <c r="AM43" s="27" t="s">
        <v>306</v>
      </c>
      <c r="AN43" s="27" t="s">
        <v>307</v>
      </c>
      <c r="AO43" s="27" t="s">
        <v>77</v>
      </c>
      <c r="AP43" s="27"/>
      <c r="AQ43" s="27" t="s">
        <v>187</v>
      </c>
      <c r="AR43" s="27" t="s">
        <v>112</v>
      </c>
      <c r="AS43" s="27" t="s">
        <v>103</v>
      </c>
      <c r="AT43" s="30" t="s">
        <v>308</v>
      </c>
      <c r="AU43" s="30"/>
      <c r="AV43" s="30"/>
      <c r="AW43" s="30"/>
      <c r="AX43" s="27" t="s">
        <v>304</v>
      </c>
      <c r="AY43" s="27" t="s">
        <v>115</v>
      </c>
      <c r="AZ43" s="27" t="s">
        <v>309</v>
      </c>
      <c r="BA43" s="27"/>
    </row>
    <row r="44" spans="2:53" ht="39.950000000000003" customHeight="1" x14ac:dyDescent="0.25">
      <c r="B44" s="39" t="s">
        <v>310</v>
      </c>
      <c r="C44" s="39" t="s">
        <v>103</v>
      </c>
      <c r="D44" s="39"/>
      <c r="E44" s="39"/>
      <c r="F44" s="39"/>
      <c r="G44" s="39"/>
      <c r="H44" s="39"/>
      <c r="I44" s="39"/>
      <c r="J44" s="39"/>
      <c r="K44" s="39"/>
      <c r="L44" s="39"/>
      <c r="M44" s="39"/>
      <c r="N44" s="39"/>
      <c r="O44" s="28" t="s">
        <v>104</v>
      </c>
      <c r="P44" s="39" t="s">
        <v>311</v>
      </c>
      <c r="Q44" s="39" t="s">
        <v>103</v>
      </c>
      <c r="R44" s="39"/>
      <c r="S44" s="39"/>
      <c r="T44" s="39"/>
      <c r="U44" s="39"/>
      <c r="V44" s="39"/>
      <c r="W44" s="39"/>
      <c r="X44" s="39"/>
      <c r="Y44" s="39" t="s">
        <v>155</v>
      </c>
      <c r="Z44" s="39" t="s">
        <v>103</v>
      </c>
      <c r="AA44" s="39"/>
      <c r="AB44" s="39"/>
      <c r="AC44" s="28" t="s">
        <v>103</v>
      </c>
      <c r="AD44" s="28" t="s">
        <v>108</v>
      </c>
      <c r="AE44" s="28"/>
      <c r="AF44" s="28" t="s">
        <v>103</v>
      </c>
      <c r="AG44" s="28"/>
      <c r="AH44" s="28" t="s">
        <v>103</v>
      </c>
      <c r="AI44" s="28"/>
      <c r="AJ44" s="28" t="s">
        <v>103</v>
      </c>
      <c r="AK44" s="28" t="s">
        <v>312</v>
      </c>
      <c r="AL44" s="28"/>
      <c r="AM44" s="28" t="s">
        <v>157</v>
      </c>
      <c r="AN44" s="28" t="s">
        <v>158</v>
      </c>
      <c r="AO44" s="28" t="s">
        <v>77</v>
      </c>
      <c r="AP44" s="28"/>
      <c r="AQ44" s="28" t="s">
        <v>159</v>
      </c>
      <c r="AR44" s="28" t="s">
        <v>112</v>
      </c>
      <c r="AS44" s="28" t="s">
        <v>103</v>
      </c>
      <c r="AT44" s="39" t="s">
        <v>313</v>
      </c>
      <c r="AU44" s="39"/>
      <c r="AV44" s="39"/>
      <c r="AW44" s="39"/>
      <c r="AX44" s="28" t="s">
        <v>314</v>
      </c>
      <c r="AY44" s="28" t="s">
        <v>115</v>
      </c>
      <c r="AZ44" s="28" t="s">
        <v>315</v>
      </c>
      <c r="BA44" s="28"/>
    </row>
    <row r="45" spans="2:53" ht="39.950000000000003" customHeight="1" x14ac:dyDescent="0.25">
      <c r="B45" s="30" t="s">
        <v>316</v>
      </c>
      <c r="C45" s="30" t="s">
        <v>103</v>
      </c>
      <c r="D45" s="30"/>
      <c r="E45" s="30"/>
      <c r="F45" s="30"/>
      <c r="G45" s="30"/>
      <c r="H45" s="30"/>
      <c r="I45" s="30"/>
      <c r="J45" s="30"/>
      <c r="K45" s="30"/>
      <c r="L45" s="30"/>
      <c r="M45" s="30"/>
      <c r="N45" s="30"/>
      <c r="O45" s="27" t="s">
        <v>104</v>
      </c>
      <c r="P45" s="30" t="s">
        <v>317</v>
      </c>
      <c r="Q45" s="30" t="s">
        <v>103</v>
      </c>
      <c r="R45" s="30"/>
      <c r="S45" s="30"/>
      <c r="T45" s="30"/>
      <c r="U45" s="30"/>
      <c r="V45" s="30"/>
      <c r="W45" s="30"/>
      <c r="X45" s="30"/>
      <c r="Y45" s="30" t="s">
        <v>318</v>
      </c>
      <c r="Z45" s="30" t="s">
        <v>319</v>
      </c>
      <c r="AA45" s="30"/>
      <c r="AB45" s="30"/>
      <c r="AC45" s="27" t="s">
        <v>103</v>
      </c>
      <c r="AD45" s="27" t="s">
        <v>108</v>
      </c>
      <c r="AE45" s="27"/>
      <c r="AF45" s="27" t="s">
        <v>103</v>
      </c>
      <c r="AG45" s="27"/>
      <c r="AH45" s="27" t="s">
        <v>103</v>
      </c>
      <c r="AI45" s="27"/>
      <c r="AJ45" s="27" t="s">
        <v>103</v>
      </c>
      <c r="AK45" s="27" t="s">
        <v>320</v>
      </c>
      <c r="AL45" s="27"/>
      <c r="AM45" s="27" t="s">
        <v>321</v>
      </c>
      <c r="AN45" s="27" t="s">
        <v>322</v>
      </c>
      <c r="AO45" s="27" t="s">
        <v>77</v>
      </c>
      <c r="AP45" s="27" t="s">
        <v>77</v>
      </c>
      <c r="AQ45" s="27"/>
      <c r="AR45" s="27" t="s">
        <v>112</v>
      </c>
      <c r="AS45" s="27" t="s">
        <v>103</v>
      </c>
      <c r="AT45" s="30" t="s">
        <v>323</v>
      </c>
      <c r="AU45" s="30"/>
      <c r="AV45" s="30"/>
      <c r="AW45" s="30"/>
      <c r="AX45" s="27" t="s">
        <v>324</v>
      </c>
      <c r="AY45" s="27" t="s">
        <v>115</v>
      </c>
      <c r="AZ45" s="27" t="s">
        <v>325</v>
      </c>
      <c r="BA45" s="27"/>
    </row>
    <row r="46" spans="2:53" ht="39.950000000000003" customHeight="1" x14ac:dyDescent="0.25">
      <c r="B46" s="39" t="s">
        <v>326</v>
      </c>
      <c r="C46" s="39" t="s">
        <v>103</v>
      </c>
      <c r="D46" s="39"/>
      <c r="E46" s="39"/>
      <c r="F46" s="39"/>
      <c r="G46" s="39"/>
      <c r="H46" s="39"/>
      <c r="I46" s="39"/>
      <c r="J46" s="39"/>
      <c r="K46" s="39"/>
      <c r="L46" s="39"/>
      <c r="M46" s="39"/>
      <c r="N46" s="39"/>
      <c r="O46" s="28" t="s">
        <v>104</v>
      </c>
      <c r="P46" s="39" t="s">
        <v>327</v>
      </c>
      <c r="Q46" s="39" t="s">
        <v>103</v>
      </c>
      <c r="R46" s="39"/>
      <c r="S46" s="39"/>
      <c r="T46" s="39"/>
      <c r="U46" s="39"/>
      <c r="V46" s="39"/>
      <c r="W46" s="39"/>
      <c r="X46" s="39"/>
      <c r="Y46" s="39" t="s">
        <v>328</v>
      </c>
      <c r="Z46" s="39" t="s">
        <v>329</v>
      </c>
      <c r="AA46" s="39"/>
      <c r="AB46" s="39"/>
      <c r="AC46" s="28" t="s">
        <v>103</v>
      </c>
      <c r="AD46" s="28" t="s">
        <v>137</v>
      </c>
      <c r="AE46" s="28"/>
      <c r="AF46" s="28" t="s">
        <v>103</v>
      </c>
      <c r="AG46" s="28"/>
      <c r="AH46" s="28" t="s">
        <v>103</v>
      </c>
      <c r="AI46" s="28"/>
      <c r="AJ46" s="28" t="s">
        <v>103</v>
      </c>
      <c r="AK46" s="28" t="s">
        <v>330</v>
      </c>
      <c r="AL46" s="28"/>
      <c r="AM46" s="28" t="s">
        <v>331</v>
      </c>
      <c r="AN46" s="28" t="s">
        <v>321</v>
      </c>
      <c r="AO46" s="28" t="s">
        <v>77</v>
      </c>
      <c r="AP46" s="28" t="s">
        <v>77</v>
      </c>
      <c r="AQ46" s="28"/>
      <c r="AR46" s="28" t="s">
        <v>112</v>
      </c>
      <c r="AS46" s="28" t="s">
        <v>103</v>
      </c>
      <c r="AT46" s="39" t="s">
        <v>332</v>
      </c>
      <c r="AU46" s="39"/>
      <c r="AV46" s="39"/>
      <c r="AW46" s="39"/>
      <c r="AX46" s="28" t="s">
        <v>333</v>
      </c>
      <c r="AY46" s="28" t="s">
        <v>115</v>
      </c>
      <c r="AZ46" s="28" t="s">
        <v>334</v>
      </c>
      <c r="BA46" s="28"/>
    </row>
    <row r="47" spans="2:53" ht="39.950000000000003" customHeight="1" x14ac:dyDescent="0.25">
      <c r="B47" s="30" t="s">
        <v>335</v>
      </c>
      <c r="C47" s="30" t="s">
        <v>103</v>
      </c>
      <c r="D47" s="30"/>
      <c r="E47" s="30"/>
      <c r="F47" s="30"/>
      <c r="G47" s="30"/>
      <c r="H47" s="30"/>
      <c r="I47" s="30"/>
      <c r="J47" s="30"/>
      <c r="K47" s="30"/>
      <c r="L47" s="30"/>
      <c r="M47" s="30"/>
      <c r="N47" s="30"/>
      <c r="O47" s="27" t="s">
        <v>104</v>
      </c>
      <c r="P47" s="30" t="s">
        <v>336</v>
      </c>
      <c r="Q47" s="30" t="s">
        <v>103</v>
      </c>
      <c r="R47" s="30"/>
      <c r="S47" s="30"/>
      <c r="T47" s="30"/>
      <c r="U47" s="30"/>
      <c r="V47" s="30"/>
      <c r="W47" s="30"/>
      <c r="X47" s="30"/>
      <c r="Y47" s="30" t="s">
        <v>106</v>
      </c>
      <c r="Z47" s="30" t="s">
        <v>107</v>
      </c>
      <c r="AA47" s="30"/>
      <c r="AB47" s="30"/>
      <c r="AC47" s="27" t="s">
        <v>103</v>
      </c>
      <c r="AD47" s="27" t="s">
        <v>108</v>
      </c>
      <c r="AE47" s="27"/>
      <c r="AF47" s="27" t="s">
        <v>103</v>
      </c>
      <c r="AG47" s="27"/>
      <c r="AH47" s="27" t="s">
        <v>103</v>
      </c>
      <c r="AI47" s="27"/>
      <c r="AJ47" s="27" t="s">
        <v>103</v>
      </c>
      <c r="AK47" s="27" t="s">
        <v>337</v>
      </c>
      <c r="AL47" s="27"/>
      <c r="AM47" s="27" t="s">
        <v>338</v>
      </c>
      <c r="AN47" s="27" t="s">
        <v>339</v>
      </c>
      <c r="AO47" s="27" t="s">
        <v>77</v>
      </c>
      <c r="AP47" s="27" t="s">
        <v>77</v>
      </c>
      <c r="AQ47" s="27"/>
      <c r="AR47" s="27" t="s">
        <v>112</v>
      </c>
      <c r="AS47" s="27" t="s">
        <v>103</v>
      </c>
      <c r="AT47" s="30" t="s">
        <v>340</v>
      </c>
      <c r="AU47" s="30"/>
      <c r="AV47" s="30"/>
      <c r="AW47" s="30"/>
      <c r="AX47" s="27" t="s">
        <v>341</v>
      </c>
      <c r="AY47" s="27" t="s">
        <v>115</v>
      </c>
      <c r="AZ47" s="27" t="s">
        <v>342</v>
      </c>
      <c r="BA47" s="27" t="s">
        <v>343</v>
      </c>
    </row>
    <row r="48" spans="2:53" ht="39.950000000000003" customHeight="1" x14ac:dyDescent="0.25">
      <c r="B48" s="39" t="s">
        <v>344</v>
      </c>
      <c r="C48" s="39" t="s">
        <v>103</v>
      </c>
      <c r="D48" s="39"/>
      <c r="E48" s="39"/>
      <c r="F48" s="39"/>
      <c r="G48" s="39"/>
      <c r="H48" s="39"/>
      <c r="I48" s="39"/>
      <c r="J48" s="39"/>
      <c r="K48" s="39"/>
      <c r="L48" s="39"/>
      <c r="M48" s="39"/>
      <c r="N48" s="39"/>
      <c r="O48" s="28" t="s">
        <v>104</v>
      </c>
      <c r="P48" s="39" t="s">
        <v>345</v>
      </c>
      <c r="Q48" s="39" t="s">
        <v>103</v>
      </c>
      <c r="R48" s="39"/>
      <c r="S48" s="39"/>
      <c r="T48" s="39"/>
      <c r="U48" s="39"/>
      <c r="V48" s="39"/>
      <c r="W48" s="39"/>
      <c r="X48" s="39"/>
      <c r="Y48" s="39" t="s">
        <v>106</v>
      </c>
      <c r="Z48" s="39" t="s">
        <v>107</v>
      </c>
      <c r="AA48" s="39"/>
      <c r="AB48" s="39"/>
      <c r="AC48" s="28" t="s">
        <v>103</v>
      </c>
      <c r="AD48" s="28" t="s">
        <v>108</v>
      </c>
      <c r="AE48" s="28"/>
      <c r="AF48" s="28" t="s">
        <v>103</v>
      </c>
      <c r="AG48" s="28"/>
      <c r="AH48" s="28" t="s">
        <v>103</v>
      </c>
      <c r="AI48" s="28"/>
      <c r="AJ48" s="28" t="s">
        <v>103</v>
      </c>
      <c r="AK48" s="28" t="s">
        <v>346</v>
      </c>
      <c r="AL48" s="28"/>
      <c r="AM48" s="28" t="s">
        <v>347</v>
      </c>
      <c r="AN48" s="28" t="s">
        <v>348</v>
      </c>
      <c r="AO48" s="28" t="s">
        <v>77</v>
      </c>
      <c r="AP48" s="28" t="s">
        <v>77</v>
      </c>
      <c r="AQ48" s="28"/>
      <c r="AR48" s="28" t="s">
        <v>112</v>
      </c>
      <c r="AS48" s="28" t="s">
        <v>103</v>
      </c>
      <c r="AT48" s="39" t="s">
        <v>349</v>
      </c>
      <c r="AU48" s="39"/>
      <c r="AV48" s="39"/>
      <c r="AW48" s="39"/>
      <c r="AX48" s="28" t="s">
        <v>350</v>
      </c>
      <c r="AY48" s="28" t="s">
        <v>115</v>
      </c>
      <c r="AZ48" s="28" t="s">
        <v>351</v>
      </c>
      <c r="BA48" s="28" t="s">
        <v>352</v>
      </c>
    </row>
    <row r="49" spans="2:53" ht="39.950000000000003" customHeight="1" x14ac:dyDescent="0.25">
      <c r="B49" s="30" t="s">
        <v>353</v>
      </c>
      <c r="C49" s="30" t="s">
        <v>103</v>
      </c>
      <c r="D49" s="30"/>
      <c r="E49" s="30"/>
      <c r="F49" s="30"/>
      <c r="G49" s="30"/>
      <c r="H49" s="30"/>
      <c r="I49" s="30"/>
      <c r="J49" s="30"/>
      <c r="K49" s="30"/>
      <c r="L49" s="30"/>
      <c r="M49" s="30"/>
      <c r="N49" s="30"/>
      <c r="O49" s="27" t="s">
        <v>104</v>
      </c>
      <c r="P49" s="30" t="s">
        <v>354</v>
      </c>
      <c r="Q49" s="30" t="s">
        <v>103</v>
      </c>
      <c r="R49" s="30"/>
      <c r="S49" s="30"/>
      <c r="T49" s="30"/>
      <c r="U49" s="30"/>
      <c r="V49" s="30"/>
      <c r="W49" s="30"/>
      <c r="X49" s="30"/>
      <c r="Y49" s="30" t="s">
        <v>175</v>
      </c>
      <c r="Z49" s="30" t="s">
        <v>176</v>
      </c>
      <c r="AA49" s="30"/>
      <c r="AB49" s="30"/>
      <c r="AC49" s="27" t="s">
        <v>103</v>
      </c>
      <c r="AD49" s="27" t="s">
        <v>108</v>
      </c>
      <c r="AE49" s="27"/>
      <c r="AF49" s="27" t="s">
        <v>103</v>
      </c>
      <c r="AG49" s="27"/>
      <c r="AH49" s="27" t="s">
        <v>103</v>
      </c>
      <c r="AI49" s="27"/>
      <c r="AJ49" s="27" t="s">
        <v>103</v>
      </c>
      <c r="AK49" s="27" t="s">
        <v>355</v>
      </c>
      <c r="AL49" s="27"/>
      <c r="AM49" s="27" t="s">
        <v>356</v>
      </c>
      <c r="AN49" s="27" t="s">
        <v>357</v>
      </c>
      <c r="AO49" s="27" t="s">
        <v>77</v>
      </c>
      <c r="AP49" s="27" t="s">
        <v>77</v>
      </c>
      <c r="AQ49" s="27"/>
      <c r="AR49" s="27" t="s">
        <v>112</v>
      </c>
      <c r="AS49" s="27" t="s">
        <v>103</v>
      </c>
      <c r="AT49" s="30" t="s">
        <v>358</v>
      </c>
      <c r="AU49" s="30"/>
      <c r="AV49" s="30"/>
      <c r="AW49" s="30"/>
      <c r="AX49" s="27" t="s">
        <v>359</v>
      </c>
      <c r="AY49" s="27" t="s">
        <v>115</v>
      </c>
      <c r="AZ49" s="27" t="s">
        <v>360</v>
      </c>
      <c r="BA49" s="27" t="s">
        <v>352</v>
      </c>
    </row>
    <row r="50" spans="2:53" ht="39.950000000000003" customHeight="1" x14ac:dyDescent="0.25">
      <c r="B50" s="39" t="s">
        <v>361</v>
      </c>
      <c r="C50" s="39" t="s">
        <v>103</v>
      </c>
      <c r="D50" s="39"/>
      <c r="E50" s="39"/>
      <c r="F50" s="39"/>
      <c r="G50" s="39"/>
      <c r="H50" s="39"/>
      <c r="I50" s="39"/>
      <c r="J50" s="39"/>
      <c r="K50" s="39"/>
      <c r="L50" s="39"/>
      <c r="M50" s="39"/>
      <c r="N50" s="39"/>
      <c r="O50" s="28" t="s">
        <v>104</v>
      </c>
      <c r="P50" s="39" t="s">
        <v>362</v>
      </c>
      <c r="Q50" s="39" t="s">
        <v>103</v>
      </c>
      <c r="R50" s="39"/>
      <c r="S50" s="39"/>
      <c r="T50" s="39"/>
      <c r="U50" s="39"/>
      <c r="V50" s="39"/>
      <c r="W50" s="39"/>
      <c r="X50" s="39"/>
      <c r="Y50" s="39" t="s">
        <v>106</v>
      </c>
      <c r="Z50" s="39" t="s">
        <v>107</v>
      </c>
      <c r="AA50" s="39"/>
      <c r="AB50" s="39"/>
      <c r="AC50" s="28" t="s">
        <v>103</v>
      </c>
      <c r="AD50" s="28" t="s">
        <v>108</v>
      </c>
      <c r="AE50" s="28"/>
      <c r="AF50" s="28" t="s">
        <v>103</v>
      </c>
      <c r="AG50" s="28"/>
      <c r="AH50" s="28" t="s">
        <v>103</v>
      </c>
      <c r="AI50" s="28"/>
      <c r="AJ50" s="28" t="s">
        <v>103</v>
      </c>
      <c r="AK50" s="28" t="s">
        <v>363</v>
      </c>
      <c r="AL50" s="28"/>
      <c r="AM50" s="28" t="s">
        <v>364</v>
      </c>
      <c r="AN50" s="28" t="s">
        <v>365</v>
      </c>
      <c r="AO50" s="28" t="s">
        <v>77</v>
      </c>
      <c r="AP50" s="28" t="s">
        <v>77</v>
      </c>
      <c r="AQ50" s="28"/>
      <c r="AR50" s="28" t="s">
        <v>112</v>
      </c>
      <c r="AS50" s="28" t="s">
        <v>103</v>
      </c>
      <c r="AT50" s="39" t="s">
        <v>366</v>
      </c>
      <c r="AU50" s="39"/>
      <c r="AV50" s="39"/>
      <c r="AW50" s="39"/>
      <c r="AX50" s="28" t="s">
        <v>367</v>
      </c>
      <c r="AY50" s="28" t="s">
        <v>115</v>
      </c>
      <c r="AZ50" s="28" t="s">
        <v>368</v>
      </c>
      <c r="BA50" s="28" t="s">
        <v>352</v>
      </c>
    </row>
    <row r="51" spans="2:53" ht="39.950000000000003" customHeight="1" x14ac:dyDescent="0.25">
      <c r="B51" s="30" t="s">
        <v>369</v>
      </c>
      <c r="C51" s="30" t="s">
        <v>103</v>
      </c>
      <c r="D51" s="30"/>
      <c r="E51" s="30"/>
      <c r="F51" s="30"/>
      <c r="G51" s="30"/>
      <c r="H51" s="30"/>
      <c r="I51" s="30"/>
      <c r="J51" s="30"/>
      <c r="K51" s="30"/>
      <c r="L51" s="30"/>
      <c r="M51" s="30"/>
      <c r="N51" s="30"/>
      <c r="O51" s="27" t="s">
        <v>104</v>
      </c>
      <c r="P51" s="30" t="s">
        <v>370</v>
      </c>
      <c r="Q51" s="30" t="s">
        <v>103</v>
      </c>
      <c r="R51" s="30"/>
      <c r="S51" s="30"/>
      <c r="T51" s="30"/>
      <c r="U51" s="30"/>
      <c r="V51" s="30"/>
      <c r="W51" s="30"/>
      <c r="X51" s="30"/>
      <c r="Y51" s="30" t="s">
        <v>371</v>
      </c>
      <c r="Z51" s="30" t="s">
        <v>372</v>
      </c>
      <c r="AA51" s="30"/>
      <c r="AB51" s="30"/>
      <c r="AC51" s="27" t="s">
        <v>103</v>
      </c>
      <c r="AD51" s="27" t="s">
        <v>108</v>
      </c>
      <c r="AE51" s="27"/>
      <c r="AF51" s="27" t="s">
        <v>103</v>
      </c>
      <c r="AG51" s="27"/>
      <c r="AH51" s="27" t="s">
        <v>103</v>
      </c>
      <c r="AI51" s="27"/>
      <c r="AJ51" s="27" t="s">
        <v>103</v>
      </c>
      <c r="AK51" s="27" t="s">
        <v>373</v>
      </c>
      <c r="AL51" s="27"/>
      <c r="AM51" s="27" t="s">
        <v>374</v>
      </c>
      <c r="AN51" s="27" t="s">
        <v>375</v>
      </c>
      <c r="AO51" s="27" t="s">
        <v>77</v>
      </c>
      <c r="AP51" s="27" t="s">
        <v>77</v>
      </c>
      <c r="AQ51" s="27"/>
      <c r="AR51" s="27" t="s">
        <v>112</v>
      </c>
      <c r="AS51" s="27" t="s">
        <v>103</v>
      </c>
      <c r="AT51" s="30" t="s">
        <v>376</v>
      </c>
      <c r="AU51" s="30"/>
      <c r="AV51" s="30"/>
      <c r="AW51" s="30"/>
      <c r="AX51" s="27" t="s">
        <v>377</v>
      </c>
      <c r="AY51" s="27" t="s">
        <v>115</v>
      </c>
      <c r="AZ51" s="27" t="s">
        <v>378</v>
      </c>
      <c r="BA51" s="27" t="s">
        <v>352</v>
      </c>
    </row>
    <row r="52" spans="2:53" ht="39.950000000000003" customHeight="1" x14ac:dyDescent="0.25">
      <c r="B52" s="39" t="s">
        <v>379</v>
      </c>
      <c r="C52" s="39" t="s">
        <v>103</v>
      </c>
      <c r="D52" s="39"/>
      <c r="E52" s="39"/>
      <c r="F52" s="39"/>
      <c r="G52" s="39"/>
      <c r="H52" s="39"/>
      <c r="I52" s="39"/>
      <c r="J52" s="39"/>
      <c r="K52" s="39"/>
      <c r="L52" s="39"/>
      <c r="M52" s="39"/>
      <c r="N52" s="39"/>
      <c r="O52" s="28" t="s">
        <v>104</v>
      </c>
      <c r="P52" s="39" t="s">
        <v>380</v>
      </c>
      <c r="Q52" s="39" t="s">
        <v>103</v>
      </c>
      <c r="R52" s="39"/>
      <c r="S52" s="39"/>
      <c r="T52" s="39"/>
      <c r="U52" s="39"/>
      <c r="V52" s="39"/>
      <c r="W52" s="39"/>
      <c r="X52" s="39"/>
      <c r="Y52" s="39" t="s">
        <v>106</v>
      </c>
      <c r="Z52" s="39" t="s">
        <v>107</v>
      </c>
      <c r="AA52" s="39"/>
      <c r="AB52" s="39"/>
      <c r="AC52" s="28" t="s">
        <v>103</v>
      </c>
      <c r="AD52" s="28" t="s">
        <v>108</v>
      </c>
      <c r="AE52" s="28"/>
      <c r="AF52" s="28" t="s">
        <v>103</v>
      </c>
      <c r="AG52" s="28"/>
      <c r="AH52" s="28" t="s">
        <v>103</v>
      </c>
      <c r="AI52" s="28"/>
      <c r="AJ52" s="28" t="s">
        <v>103</v>
      </c>
      <c r="AK52" s="28" t="s">
        <v>381</v>
      </c>
      <c r="AL52" s="28"/>
      <c r="AM52" s="28" t="s">
        <v>339</v>
      </c>
      <c r="AN52" s="28" t="s">
        <v>382</v>
      </c>
      <c r="AO52" s="28" t="s">
        <v>77</v>
      </c>
      <c r="AP52" s="28" t="s">
        <v>77</v>
      </c>
      <c r="AQ52" s="28"/>
      <c r="AR52" s="28" t="s">
        <v>112</v>
      </c>
      <c r="AS52" s="28" t="s">
        <v>103</v>
      </c>
      <c r="AT52" s="39" t="s">
        <v>383</v>
      </c>
      <c r="AU52" s="39"/>
      <c r="AV52" s="39"/>
      <c r="AW52" s="39"/>
      <c r="AX52" s="28" t="s">
        <v>384</v>
      </c>
      <c r="AY52" s="28" t="s">
        <v>115</v>
      </c>
      <c r="AZ52" s="28" t="s">
        <v>385</v>
      </c>
      <c r="BA52" s="28" t="s">
        <v>343</v>
      </c>
    </row>
    <row r="53" spans="2:53" ht="39.950000000000003" customHeight="1" x14ac:dyDescent="0.25">
      <c r="B53" s="30" t="s">
        <v>386</v>
      </c>
      <c r="C53" s="30" t="s">
        <v>103</v>
      </c>
      <c r="D53" s="30"/>
      <c r="E53" s="30"/>
      <c r="F53" s="30"/>
      <c r="G53" s="30"/>
      <c r="H53" s="30"/>
      <c r="I53" s="30"/>
      <c r="J53" s="30"/>
      <c r="K53" s="30"/>
      <c r="L53" s="30"/>
      <c r="M53" s="30"/>
      <c r="N53" s="30"/>
      <c r="O53" s="27" t="s">
        <v>104</v>
      </c>
      <c r="P53" s="30" t="s">
        <v>387</v>
      </c>
      <c r="Q53" s="30" t="s">
        <v>103</v>
      </c>
      <c r="R53" s="30"/>
      <c r="S53" s="30"/>
      <c r="T53" s="30"/>
      <c r="U53" s="30"/>
      <c r="V53" s="30"/>
      <c r="W53" s="30"/>
      <c r="X53" s="30"/>
      <c r="Y53" s="30" t="s">
        <v>106</v>
      </c>
      <c r="Z53" s="30" t="s">
        <v>107</v>
      </c>
      <c r="AA53" s="30"/>
      <c r="AB53" s="30"/>
      <c r="AC53" s="27" t="s">
        <v>103</v>
      </c>
      <c r="AD53" s="27" t="s">
        <v>137</v>
      </c>
      <c r="AE53" s="27"/>
      <c r="AF53" s="27" t="s">
        <v>103</v>
      </c>
      <c r="AG53" s="27"/>
      <c r="AH53" s="27" t="s">
        <v>103</v>
      </c>
      <c r="AI53" s="27"/>
      <c r="AJ53" s="27" t="s">
        <v>103</v>
      </c>
      <c r="AK53" s="27" t="s">
        <v>388</v>
      </c>
      <c r="AL53" s="27"/>
      <c r="AM53" s="27" t="s">
        <v>389</v>
      </c>
      <c r="AN53" s="27" t="s">
        <v>390</v>
      </c>
      <c r="AO53" s="27" t="s">
        <v>77</v>
      </c>
      <c r="AP53" s="27" t="s">
        <v>77</v>
      </c>
      <c r="AQ53" s="27"/>
      <c r="AR53" s="27" t="s">
        <v>112</v>
      </c>
      <c r="AS53" s="27" t="s">
        <v>103</v>
      </c>
      <c r="AT53" s="30" t="s">
        <v>391</v>
      </c>
      <c r="AU53" s="30"/>
      <c r="AV53" s="30"/>
      <c r="AW53" s="30"/>
      <c r="AX53" s="27" t="s">
        <v>392</v>
      </c>
      <c r="AY53" s="27" t="s">
        <v>115</v>
      </c>
      <c r="AZ53" s="27" t="s">
        <v>393</v>
      </c>
      <c r="BA53" s="27" t="s">
        <v>343</v>
      </c>
    </row>
    <row r="54" spans="2:53" ht="39.950000000000003" customHeight="1" x14ac:dyDescent="0.25">
      <c r="B54" s="39" t="s">
        <v>394</v>
      </c>
      <c r="C54" s="39" t="s">
        <v>103</v>
      </c>
      <c r="D54" s="39"/>
      <c r="E54" s="39"/>
      <c r="F54" s="39"/>
      <c r="G54" s="39"/>
      <c r="H54" s="39"/>
      <c r="I54" s="39"/>
      <c r="J54" s="39"/>
      <c r="K54" s="39"/>
      <c r="L54" s="39"/>
      <c r="M54" s="39"/>
      <c r="N54" s="39"/>
      <c r="O54" s="28" t="s">
        <v>104</v>
      </c>
      <c r="P54" s="39" t="s">
        <v>395</v>
      </c>
      <c r="Q54" s="39" t="s">
        <v>103</v>
      </c>
      <c r="R54" s="39"/>
      <c r="S54" s="39"/>
      <c r="T54" s="39"/>
      <c r="U54" s="39"/>
      <c r="V54" s="39"/>
      <c r="W54" s="39"/>
      <c r="X54" s="39"/>
      <c r="Y54" s="39" t="s">
        <v>396</v>
      </c>
      <c r="Z54" s="39" t="s">
        <v>103</v>
      </c>
      <c r="AA54" s="39"/>
      <c r="AB54" s="39"/>
      <c r="AC54" s="28" t="s">
        <v>103</v>
      </c>
      <c r="AD54" s="28" t="s">
        <v>108</v>
      </c>
      <c r="AE54" s="28"/>
      <c r="AF54" s="28" t="s">
        <v>103</v>
      </c>
      <c r="AG54" s="28"/>
      <c r="AH54" s="28" t="s">
        <v>103</v>
      </c>
      <c r="AI54" s="28"/>
      <c r="AJ54" s="28" t="s">
        <v>103</v>
      </c>
      <c r="AK54" s="28" t="s">
        <v>397</v>
      </c>
      <c r="AL54" s="28"/>
      <c r="AM54" s="28" t="s">
        <v>398</v>
      </c>
      <c r="AN54" s="28" t="s">
        <v>399</v>
      </c>
      <c r="AO54" s="28" t="s">
        <v>77</v>
      </c>
      <c r="AP54" s="28" t="s">
        <v>77</v>
      </c>
      <c r="AQ54" s="28"/>
      <c r="AR54" s="28" t="s">
        <v>112</v>
      </c>
      <c r="AS54" s="28" t="s">
        <v>103</v>
      </c>
      <c r="AT54" s="39" t="s">
        <v>400</v>
      </c>
      <c r="AU54" s="39"/>
      <c r="AV54" s="39"/>
      <c r="AW54" s="39"/>
      <c r="AX54" s="28" t="s">
        <v>401</v>
      </c>
      <c r="AY54" s="28" t="s">
        <v>115</v>
      </c>
      <c r="AZ54" s="28" t="s">
        <v>402</v>
      </c>
      <c r="BA54" s="28" t="s">
        <v>403</v>
      </c>
    </row>
    <row r="55" spans="2:53" ht="39.950000000000003" customHeight="1" x14ac:dyDescent="0.25">
      <c r="B55" s="30" t="s">
        <v>404</v>
      </c>
      <c r="C55" s="30" t="s">
        <v>103</v>
      </c>
      <c r="D55" s="30"/>
      <c r="E55" s="30"/>
      <c r="F55" s="30"/>
      <c r="G55" s="30"/>
      <c r="H55" s="30"/>
      <c r="I55" s="30"/>
      <c r="J55" s="30"/>
      <c r="K55" s="30"/>
      <c r="L55" s="30"/>
      <c r="M55" s="30"/>
      <c r="N55" s="30"/>
      <c r="O55" s="27" t="s">
        <v>104</v>
      </c>
      <c r="P55" s="30" t="s">
        <v>405</v>
      </c>
      <c r="Q55" s="30" t="s">
        <v>103</v>
      </c>
      <c r="R55" s="30"/>
      <c r="S55" s="30"/>
      <c r="T55" s="30"/>
      <c r="U55" s="30"/>
      <c r="V55" s="30"/>
      <c r="W55" s="30"/>
      <c r="X55" s="30"/>
      <c r="Y55" s="30" t="s">
        <v>406</v>
      </c>
      <c r="Z55" s="30" t="s">
        <v>407</v>
      </c>
      <c r="AA55" s="30"/>
      <c r="AB55" s="30"/>
      <c r="AC55" s="27" t="s">
        <v>103</v>
      </c>
      <c r="AD55" s="27" t="s">
        <v>137</v>
      </c>
      <c r="AE55" s="27"/>
      <c r="AF55" s="27" t="s">
        <v>103</v>
      </c>
      <c r="AG55" s="27"/>
      <c r="AH55" s="27" t="s">
        <v>103</v>
      </c>
      <c r="AI55" s="27"/>
      <c r="AJ55" s="27" t="s">
        <v>103</v>
      </c>
      <c r="AK55" s="27" t="s">
        <v>408</v>
      </c>
      <c r="AL55" s="27"/>
      <c r="AM55" s="27" t="s">
        <v>306</v>
      </c>
      <c r="AN55" s="27" t="s">
        <v>307</v>
      </c>
      <c r="AO55" s="27" t="s">
        <v>77</v>
      </c>
      <c r="AP55" s="27" t="s">
        <v>77</v>
      </c>
      <c r="AQ55" s="27"/>
      <c r="AR55" s="27" t="s">
        <v>112</v>
      </c>
      <c r="AS55" s="27" t="s">
        <v>103</v>
      </c>
      <c r="AT55" s="30" t="s">
        <v>409</v>
      </c>
      <c r="AU55" s="30"/>
      <c r="AV55" s="30"/>
      <c r="AW55" s="30"/>
      <c r="AX55" s="27" t="s">
        <v>410</v>
      </c>
      <c r="AY55" s="27" t="s">
        <v>115</v>
      </c>
      <c r="AZ55" s="27" t="s">
        <v>411</v>
      </c>
      <c r="BA55" s="27"/>
    </row>
    <row r="56" spans="2:53" ht="39.950000000000003" customHeight="1" x14ac:dyDescent="0.25">
      <c r="B56" s="39" t="s">
        <v>412</v>
      </c>
      <c r="C56" s="39" t="s">
        <v>103</v>
      </c>
      <c r="D56" s="39"/>
      <c r="E56" s="39"/>
      <c r="F56" s="39"/>
      <c r="G56" s="39"/>
      <c r="H56" s="39"/>
      <c r="I56" s="39"/>
      <c r="J56" s="39"/>
      <c r="K56" s="39"/>
      <c r="L56" s="39"/>
      <c r="M56" s="39"/>
      <c r="N56" s="39"/>
      <c r="O56" s="28" t="s">
        <v>104</v>
      </c>
      <c r="P56" s="39" t="s">
        <v>413</v>
      </c>
      <c r="Q56" s="39" t="s">
        <v>103</v>
      </c>
      <c r="R56" s="39"/>
      <c r="S56" s="39"/>
      <c r="T56" s="39"/>
      <c r="U56" s="39"/>
      <c r="V56" s="39"/>
      <c r="W56" s="39"/>
      <c r="X56" s="39"/>
      <c r="Y56" s="39" t="s">
        <v>328</v>
      </c>
      <c r="Z56" s="39" t="s">
        <v>329</v>
      </c>
      <c r="AA56" s="39"/>
      <c r="AB56" s="39"/>
      <c r="AC56" s="28" t="s">
        <v>103</v>
      </c>
      <c r="AD56" s="28" t="s">
        <v>108</v>
      </c>
      <c r="AE56" s="28"/>
      <c r="AF56" s="28" t="s">
        <v>103</v>
      </c>
      <c r="AG56" s="28"/>
      <c r="AH56" s="28" t="s">
        <v>103</v>
      </c>
      <c r="AI56" s="28"/>
      <c r="AJ56" s="28" t="s">
        <v>103</v>
      </c>
      <c r="AK56" s="28" t="s">
        <v>414</v>
      </c>
      <c r="AL56" s="28"/>
      <c r="AM56" s="28" t="s">
        <v>233</v>
      </c>
      <c r="AN56" s="28" t="s">
        <v>234</v>
      </c>
      <c r="AO56" s="28" t="s">
        <v>77</v>
      </c>
      <c r="AP56" s="28" t="s">
        <v>77</v>
      </c>
      <c r="AQ56" s="28"/>
      <c r="AR56" s="28" t="s">
        <v>112</v>
      </c>
      <c r="AS56" s="28" t="s">
        <v>103</v>
      </c>
      <c r="AT56" s="39" t="s">
        <v>415</v>
      </c>
      <c r="AU56" s="39"/>
      <c r="AV56" s="39"/>
      <c r="AW56" s="39"/>
      <c r="AX56" s="28" t="s">
        <v>416</v>
      </c>
      <c r="AY56" s="28" t="s">
        <v>115</v>
      </c>
      <c r="AZ56" s="28" t="s">
        <v>417</v>
      </c>
      <c r="BA56" s="28"/>
    </row>
    <row r="57" spans="2:53" ht="39.950000000000003" customHeight="1" x14ac:dyDescent="0.25">
      <c r="B57" s="30" t="s">
        <v>418</v>
      </c>
      <c r="C57" s="30" t="s">
        <v>103</v>
      </c>
      <c r="D57" s="30"/>
      <c r="E57" s="30"/>
      <c r="F57" s="30"/>
      <c r="G57" s="30"/>
      <c r="H57" s="30"/>
      <c r="I57" s="30"/>
      <c r="J57" s="30"/>
      <c r="K57" s="30"/>
      <c r="L57" s="30"/>
      <c r="M57" s="30"/>
      <c r="N57" s="30"/>
      <c r="O57" s="27" t="s">
        <v>104</v>
      </c>
      <c r="P57" s="30" t="s">
        <v>419</v>
      </c>
      <c r="Q57" s="30" t="s">
        <v>103</v>
      </c>
      <c r="R57" s="30"/>
      <c r="S57" s="30"/>
      <c r="T57" s="30"/>
      <c r="U57" s="30"/>
      <c r="V57" s="30"/>
      <c r="W57" s="30"/>
      <c r="X57" s="30"/>
      <c r="Y57" s="30" t="s">
        <v>420</v>
      </c>
      <c r="Z57" s="30" t="s">
        <v>103</v>
      </c>
      <c r="AA57" s="30"/>
      <c r="AB57" s="30"/>
      <c r="AC57" s="27" t="s">
        <v>103</v>
      </c>
      <c r="AD57" s="27" t="s">
        <v>108</v>
      </c>
      <c r="AE57" s="27"/>
      <c r="AF57" s="27" t="s">
        <v>103</v>
      </c>
      <c r="AG57" s="27"/>
      <c r="AH57" s="27" t="s">
        <v>103</v>
      </c>
      <c r="AI57" s="27"/>
      <c r="AJ57" s="27" t="s">
        <v>103</v>
      </c>
      <c r="AK57" s="27" t="s">
        <v>421</v>
      </c>
      <c r="AL57" s="27"/>
      <c r="AM57" s="27" t="s">
        <v>422</v>
      </c>
      <c r="AN57" s="27" t="s">
        <v>423</v>
      </c>
      <c r="AO57" s="27" t="s">
        <v>77</v>
      </c>
      <c r="AP57" s="27" t="s">
        <v>77</v>
      </c>
      <c r="AQ57" s="27"/>
      <c r="AR57" s="27" t="s">
        <v>112</v>
      </c>
      <c r="AS57" s="27" t="s">
        <v>103</v>
      </c>
      <c r="AT57" s="30" t="s">
        <v>424</v>
      </c>
      <c r="AU57" s="30"/>
      <c r="AV57" s="30"/>
      <c r="AW57" s="30"/>
      <c r="AX57" s="27" t="s">
        <v>425</v>
      </c>
      <c r="AY57" s="27" t="s">
        <v>115</v>
      </c>
      <c r="AZ57" s="27" t="s">
        <v>426</v>
      </c>
      <c r="BA57" s="27"/>
    </row>
    <row r="58" spans="2:53" ht="39.950000000000003" customHeight="1" x14ac:dyDescent="0.25">
      <c r="B58" s="39" t="s">
        <v>427</v>
      </c>
      <c r="C58" s="39" t="s">
        <v>103</v>
      </c>
      <c r="D58" s="39"/>
      <c r="E58" s="39"/>
      <c r="F58" s="39"/>
      <c r="G58" s="39"/>
      <c r="H58" s="39"/>
      <c r="I58" s="39"/>
      <c r="J58" s="39"/>
      <c r="K58" s="39"/>
      <c r="L58" s="39"/>
      <c r="M58" s="39"/>
      <c r="N58" s="39"/>
      <c r="O58" s="28" t="s">
        <v>104</v>
      </c>
      <c r="P58" s="39" t="s">
        <v>428</v>
      </c>
      <c r="Q58" s="39" t="s">
        <v>103</v>
      </c>
      <c r="R58" s="39"/>
      <c r="S58" s="39"/>
      <c r="T58" s="39"/>
      <c r="U58" s="39"/>
      <c r="V58" s="39"/>
      <c r="W58" s="39"/>
      <c r="X58" s="39"/>
      <c r="Y58" s="39" t="s">
        <v>429</v>
      </c>
      <c r="Z58" s="39" t="s">
        <v>430</v>
      </c>
      <c r="AA58" s="39"/>
      <c r="AB58" s="39"/>
      <c r="AC58" s="28" t="s">
        <v>103</v>
      </c>
      <c r="AD58" s="28" t="s">
        <v>137</v>
      </c>
      <c r="AE58" s="28"/>
      <c r="AF58" s="28" t="s">
        <v>103</v>
      </c>
      <c r="AG58" s="28"/>
      <c r="AH58" s="28" t="s">
        <v>103</v>
      </c>
      <c r="AI58" s="28"/>
      <c r="AJ58" s="28" t="s">
        <v>103</v>
      </c>
      <c r="AK58" s="28" t="s">
        <v>431</v>
      </c>
      <c r="AL58" s="28"/>
      <c r="AM58" s="28" t="s">
        <v>140</v>
      </c>
      <c r="AN58" s="28" t="s">
        <v>274</v>
      </c>
      <c r="AO58" s="28" t="s">
        <v>77</v>
      </c>
      <c r="AP58" s="28"/>
      <c r="AQ58" s="28" t="s">
        <v>187</v>
      </c>
      <c r="AR58" s="28" t="s">
        <v>112</v>
      </c>
      <c r="AS58" s="28" t="s">
        <v>103</v>
      </c>
      <c r="AT58" s="39" t="s">
        <v>432</v>
      </c>
      <c r="AU58" s="39"/>
      <c r="AV58" s="39"/>
      <c r="AW58" s="39"/>
      <c r="AX58" s="28" t="s">
        <v>433</v>
      </c>
      <c r="AY58" s="28" t="s">
        <v>115</v>
      </c>
      <c r="AZ58" s="28" t="s">
        <v>434</v>
      </c>
      <c r="BA58" s="28"/>
    </row>
    <row r="59" spans="2:53" ht="39.950000000000003" customHeight="1" x14ac:dyDescent="0.25">
      <c r="B59" s="30" t="s">
        <v>435</v>
      </c>
      <c r="C59" s="30" t="s">
        <v>103</v>
      </c>
      <c r="D59" s="30"/>
      <c r="E59" s="30"/>
      <c r="F59" s="30"/>
      <c r="G59" s="30"/>
      <c r="H59" s="30"/>
      <c r="I59" s="30"/>
      <c r="J59" s="30"/>
      <c r="K59" s="30"/>
      <c r="L59" s="30"/>
      <c r="M59" s="30"/>
      <c r="N59" s="30"/>
      <c r="O59" s="27" t="s">
        <v>104</v>
      </c>
      <c r="P59" s="30" t="s">
        <v>436</v>
      </c>
      <c r="Q59" s="30" t="s">
        <v>103</v>
      </c>
      <c r="R59" s="30"/>
      <c r="S59" s="30"/>
      <c r="T59" s="30"/>
      <c r="U59" s="30"/>
      <c r="V59" s="30"/>
      <c r="W59" s="30"/>
      <c r="X59" s="30"/>
      <c r="Y59" s="30" t="s">
        <v>437</v>
      </c>
      <c r="Z59" s="30" t="s">
        <v>438</v>
      </c>
      <c r="AA59" s="30"/>
      <c r="AB59" s="30"/>
      <c r="AC59" s="27" t="s">
        <v>103</v>
      </c>
      <c r="AD59" s="27" t="s">
        <v>108</v>
      </c>
      <c r="AE59" s="27"/>
      <c r="AF59" s="27" t="s">
        <v>103</v>
      </c>
      <c r="AG59" s="27"/>
      <c r="AH59" s="27" t="s">
        <v>103</v>
      </c>
      <c r="AI59" s="27"/>
      <c r="AJ59" s="27" t="s">
        <v>103</v>
      </c>
      <c r="AK59" s="27" t="s">
        <v>363</v>
      </c>
      <c r="AL59" s="27"/>
      <c r="AM59" s="27" t="s">
        <v>179</v>
      </c>
      <c r="AN59" s="27" t="s">
        <v>439</v>
      </c>
      <c r="AO59" s="27" t="s">
        <v>77</v>
      </c>
      <c r="AP59" s="27" t="s">
        <v>77</v>
      </c>
      <c r="AQ59" s="27"/>
      <c r="AR59" s="27" t="s">
        <v>112</v>
      </c>
      <c r="AS59" s="27" t="s">
        <v>103</v>
      </c>
      <c r="AT59" s="30" t="s">
        <v>440</v>
      </c>
      <c r="AU59" s="30"/>
      <c r="AV59" s="30"/>
      <c r="AW59" s="30"/>
      <c r="AX59" s="27" t="s">
        <v>441</v>
      </c>
      <c r="AY59" s="27" t="s">
        <v>115</v>
      </c>
      <c r="AZ59" s="27" t="s">
        <v>442</v>
      </c>
      <c r="BA59" s="27" t="s">
        <v>443</v>
      </c>
    </row>
    <row r="60" spans="2:53" ht="39.950000000000003" customHeight="1" x14ac:dyDescent="0.25">
      <c r="B60" s="39" t="s">
        <v>444</v>
      </c>
      <c r="C60" s="39" t="s">
        <v>103</v>
      </c>
      <c r="D60" s="39"/>
      <c r="E60" s="39"/>
      <c r="F60" s="39"/>
      <c r="G60" s="39"/>
      <c r="H60" s="39"/>
      <c r="I60" s="39"/>
      <c r="J60" s="39"/>
      <c r="K60" s="39"/>
      <c r="L60" s="39"/>
      <c r="M60" s="39"/>
      <c r="N60" s="39"/>
      <c r="O60" s="28" t="s">
        <v>104</v>
      </c>
      <c r="P60" s="39" t="s">
        <v>445</v>
      </c>
      <c r="Q60" s="39" t="s">
        <v>103</v>
      </c>
      <c r="R60" s="39"/>
      <c r="S60" s="39"/>
      <c r="T60" s="39"/>
      <c r="U60" s="39"/>
      <c r="V60" s="39"/>
      <c r="W60" s="39"/>
      <c r="X60" s="39"/>
      <c r="Y60" s="39" t="s">
        <v>446</v>
      </c>
      <c r="Z60" s="39" t="s">
        <v>103</v>
      </c>
      <c r="AA60" s="39"/>
      <c r="AB60" s="39"/>
      <c r="AC60" s="28" t="s">
        <v>103</v>
      </c>
      <c r="AD60" s="28" t="s">
        <v>108</v>
      </c>
      <c r="AE60" s="28"/>
      <c r="AF60" s="28" t="s">
        <v>103</v>
      </c>
      <c r="AG60" s="28"/>
      <c r="AH60" s="28" t="s">
        <v>103</v>
      </c>
      <c r="AI60" s="28"/>
      <c r="AJ60" s="28" t="s">
        <v>103</v>
      </c>
      <c r="AK60" s="28" t="s">
        <v>447</v>
      </c>
      <c r="AL60" s="28"/>
      <c r="AM60" s="28" t="s">
        <v>448</v>
      </c>
      <c r="AN60" s="28" t="s">
        <v>449</v>
      </c>
      <c r="AO60" s="28" t="s">
        <v>77</v>
      </c>
      <c r="AP60" s="28" t="s">
        <v>77</v>
      </c>
      <c r="AQ60" s="28"/>
      <c r="AR60" s="28" t="s">
        <v>112</v>
      </c>
      <c r="AS60" s="28" t="s">
        <v>103</v>
      </c>
      <c r="AT60" s="39" t="s">
        <v>450</v>
      </c>
      <c r="AU60" s="39"/>
      <c r="AV60" s="39"/>
      <c r="AW60" s="39"/>
      <c r="AX60" s="28" t="s">
        <v>451</v>
      </c>
      <c r="AY60" s="28" t="s">
        <v>115</v>
      </c>
      <c r="AZ60" s="28" t="s">
        <v>452</v>
      </c>
      <c r="BA60" s="28" t="s">
        <v>229</v>
      </c>
    </row>
    <row r="61" spans="2:53" ht="39.950000000000003" customHeight="1" x14ac:dyDescent="0.25">
      <c r="B61" s="30" t="s">
        <v>453</v>
      </c>
      <c r="C61" s="30" t="s">
        <v>103</v>
      </c>
      <c r="D61" s="30"/>
      <c r="E61" s="30"/>
      <c r="F61" s="30"/>
      <c r="G61" s="30"/>
      <c r="H61" s="30"/>
      <c r="I61" s="30"/>
      <c r="J61" s="30"/>
      <c r="K61" s="30"/>
      <c r="L61" s="30"/>
      <c r="M61" s="30"/>
      <c r="N61" s="30"/>
      <c r="O61" s="27" t="s">
        <v>104</v>
      </c>
      <c r="P61" s="30" t="s">
        <v>454</v>
      </c>
      <c r="Q61" s="30" t="s">
        <v>103</v>
      </c>
      <c r="R61" s="30"/>
      <c r="S61" s="30"/>
      <c r="T61" s="30"/>
      <c r="U61" s="30"/>
      <c r="V61" s="30"/>
      <c r="W61" s="30"/>
      <c r="X61" s="30"/>
      <c r="Y61" s="30" t="s">
        <v>264</v>
      </c>
      <c r="Z61" s="30" t="s">
        <v>265</v>
      </c>
      <c r="AA61" s="30"/>
      <c r="AB61" s="30"/>
      <c r="AC61" s="27" t="s">
        <v>103</v>
      </c>
      <c r="AD61" s="27" t="s">
        <v>108</v>
      </c>
      <c r="AE61" s="27"/>
      <c r="AF61" s="27" t="s">
        <v>103</v>
      </c>
      <c r="AG61" s="27"/>
      <c r="AH61" s="27" t="s">
        <v>103</v>
      </c>
      <c r="AI61" s="27"/>
      <c r="AJ61" s="27" t="s">
        <v>103</v>
      </c>
      <c r="AK61" s="27" t="s">
        <v>455</v>
      </c>
      <c r="AL61" s="27"/>
      <c r="AM61" s="27" t="s">
        <v>456</v>
      </c>
      <c r="AN61" s="27" t="s">
        <v>457</v>
      </c>
      <c r="AO61" s="27" t="s">
        <v>77</v>
      </c>
      <c r="AP61" s="27" t="s">
        <v>77</v>
      </c>
      <c r="AQ61" s="27"/>
      <c r="AR61" s="27" t="s">
        <v>112</v>
      </c>
      <c r="AS61" s="27" t="s">
        <v>103</v>
      </c>
      <c r="AT61" s="30" t="s">
        <v>458</v>
      </c>
      <c r="AU61" s="30"/>
      <c r="AV61" s="30"/>
      <c r="AW61" s="30"/>
      <c r="AX61" s="27" t="s">
        <v>459</v>
      </c>
      <c r="AY61" s="27" t="s">
        <v>115</v>
      </c>
      <c r="AZ61" s="27" t="s">
        <v>460</v>
      </c>
      <c r="BA61" s="27"/>
    </row>
    <row r="62" spans="2:53" ht="39.950000000000003" customHeight="1" x14ac:dyDescent="0.25">
      <c r="B62" s="39" t="s">
        <v>461</v>
      </c>
      <c r="C62" s="39" t="s">
        <v>103</v>
      </c>
      <c r="D62" s="39"/>
      <c r="E62" s="39"/>
      <c r="F62" s="39"/>
      <c r="G62" s="39"/>
      <c r="H62" s="39"/>
      <c r="I62" s="39"/>
      <c r="J62" s="39"/>
      <c r="K62" s="39"/>
      <c r="L62" s="39"/>
      <c r="M62" s="39"/>
      <c r="N62" s="39"/>
      <c r="O62" s="28" t="s">
        <v>104</v>
      </c>
      <c r="P62" s="39" t="s">
        <v>462</v>
      </c>
      <c r="Q62" s="39" t="s">
        <v>103</v>
      </c>
      <c r="R62" s="39"/>
      <c r="S62" s="39"/>
      <c r="T62" s="39"/>
      <c r="U62" s="39"/>
      <c r="V62" s="39"/>
      <c r="W62" s="39"/>
      <c r="X62" s="39"/>
      <c r="Y62" s="39" t="s">
        <v>213</v>
      </c>
      <c r="Z62" s="39" t="s">
        <v>103</v>
      </c>
      <c r="AA62" s="39"/>
      <c r="AB62" s="39"/>
      <c r="AC62" s="28" t="s">
        <v>103</v>
      </c>
      <c r="AD62" s="28" t="s">
        <v>137</v>
      </c>
      <c r="AE62" s="28"/>
      <c r="AF62" s="28" t="s">
        <v>103</v>
      </c>
      <c r="AG62" s="28"/>
      <c r="AH62" s="28" t="s">
        <v>103</v>
      </c>
      <c r="AI62" s="28"/>
      <c r="AJ62" s="28" t="s">
        <v>103</v>
      </c>
      <c r="AK62" s="28" t="s">
        <v>463</v>
      </c>
      <c r="AL62" s="28"/>
      <c r="AM62" s="28" t="s">
        <v>398</v>
      </c>
      <c r="AN62" s="28" t="s">
        <v>399</v>
      </c>
      <c r="AO62" s="28" t="s">
        <v>77</v>
      </c>
      <c r="AP62" s="28" t="s">
        <v>77</v>
      </c>
      <c r="AQ62" s="28"/>
      <c r="AR62" s="28" t="s">
        <v>112</v>
      </c>
      <c r="AS62" s="28" t="s">
        <v>103</v>
      </c>
      <c r="AT62" s="39" t="s">
        <v>400</v>
      </c>
      <c r="AU62" s="39"/>
      <c r="AV62" s="39"/>
      <c r="AW62" s="39"/>
      <c r="AX62" s="28" t="s">
        <v>464</v>
      </c>
      <c r="AY62" s="28" t="s">
        <v>115</v>
      </c>
      <c r="AZ62" s="28" t="s">
        <v>465</v>
      </c>
      <c r="BA62" s="28" t="s">
        <v>220</v>
      </c>
    </row>
    <row r="63" spans="2:53" ht="39.950000000000003" customHeight="1" x14ac:dyDescent="0.25">
      <c r="B63" s="30" t="s">
        <v>466</v>
      </c>
      <c r="C63" s="30" t="s">
        <v>103</v>
      </c>
      <c r="D63" s="30"/>
      <c r="E63" s="30"/>
      <c r="F63" s="30"/>
      <c r="G63" s="30"/>
      <c r="H63" s="30"/>
      <c r="I63" s="30"/>
      <c r="J63" s="30"/>
      <c r="K63" s="30"/>
      <c r="L63" s="30"/>
      <c r="M63" s="30"/>
      <c r="N63" s="30"/>
      <c r="O63" s="27" t="s">
        <v>104</v>
      </c>
      <c r="P63" s="30" t="s">
        <v>467</v>
      </c>
      <c r="Q63" s="30" t="s">
        <v>103</v>
      </c>
      <c r="R63" s="30"/>
      <c r="S63" s="30"/>
      <c r="T63" s="30"/>
      <c r="U63" s="30"/>
      <c r="V63" s="30"/>
      <c r="W63" s="30"/>
      <c r="X63" s="30"/>
      <c r="Y63" s="30" t="s">
        <v>213</v>
      </c>
      <c r="Z63" s="30" t="s">
        <v>103</v>
      </c>
      <c r="AA63" s="30"/>
      <c r="AB63" s="30"/>
      <c r="AC63" s="27" t="s">
        <v>103</v>
      </c>
      <c r="AD63" s="27" t="s">
        <v>108</v>
      </c>
      <c r="AE63" s="27"/>
      <c r="AF63" s="27" t="s">
        <v>103</v>
      </c>
      <c r="AG63" s="27"/>
      <c r="AH63" s="27" t="s">
        <v>103</v>
      </c>
      <c r="AI63" s="27"/>
      <c r="AJ63" s="27" t="s">
        <v>103</v>
      </c>
      <c r="AK63" s="27" t="s">
        <v>468</v>
      </c>
      <c r="AL63" s="27"/>
      <c r="AM63" s="27" t="s">
        <v>321</v>
      </c>
      <c r="AN63" s="27" t="s">
        <v>322</v>
      </c>
      <c r="AO63" s="27" t="s">
        <v>77</v>
      </c>
      <c r="AP63" s="27" t="s">
        <v>77</v>
      </c>
      <c r="AQ63" s="27"/>
      <c r="AR63" s="27" t="s">
        <v>112</v>
      </c>
      <c r="AS63" s="27" t="s">
        <v>103</v>
      </c>
      <c r="AT63" s="30" t="s">
        <v>469</v>
      </c>
      <c r="AU63" s="30"/>
      <c r="AV63" s="30"/>
      <c r="AW63" s="30"/>
      <c r="AX63" s="27" t="s">
        <v>470</v>
      </c>
      <c r="AY63" s="27" t="s">
        <v>115</v>
      </c>
      <c r="AZ63" s="27" t="s">
        <v>471</v>
      </c>
      <c r="BA63" s="27" t="s">
        <v>220</v>
      </c>
    </row>
    <row r="64" spans="2:53" ht="39.950000000000003" customHeight="1" x14ac:dyDescent="0.25">
      <c r="B64" s="39" t="s">
        <v>472</v>
      </c>
      <c r="C64" s="39" t="s">
        <v>103</v>
      </c>
      <c r="D64" s="39"/>
      <c r="E64" s="39"/>
      <c r="F64" s="39"/>
      <c r="G64" s="39"/>
      <c r="H64" s="39"/>
      <c r="I64" s="39"/>
      <c r="J64" s="39"/>
      <c r="K64" s="39"/>
      <c r="L64" s="39"/>
      <c r="M64" s="39"/>
      <c r="N64" s="39"/>
      <c r="O64" s="28" t="s">
        <v>104</v>
      </c>
      <c r="P64" s="39" t="s">
        <v>473</v>
      </c>
      <c r="Q64" s="39" t="s">
        <v>103</v>
      </c>
      <c r="R64" s="39"/>
      <c r="S64" s="39"/>
      <c r="T64" s="39"/>
      <c r="U64" s="39"/>
      <c r="V64" s="39"/>
      <c r="W64" s="39"/>
      <c r="X64" s="39"/>
      <c r="Y64" s="39" t="s">
        <v>318</v>
      </c>
      <c r="Z64" s="39" t="s">
        <v>319</v>
      </c>
      <c r="AA64" s="39"/>
      <c r="AB64" s="39"/>
      <c r="AC64" s="28" t="s">
        <v>103</v>
      </c>
      <c r="AD64" s="28" t="s">
        <v>108</v>
      </c>
      <c r="AE64" s="28"/>
      <c r="AF64" s="28" t="s">
        <v>103</v>
      </c>
      <c r="AG64" s="28"/>
      <c r="AH64" s="28" t="s">
        <v>103</v>
      </c>
      <c r="AI64" s="28"/>
      <c r="AJ64" s="28" t="s">
        <v>103</v>
      </c>
      <c r="AK64" s="28" t="s">
        <v>474</v>
      </c>
      <c r="AL64" s="28"/>
      <c r="AM64" s="28" t="s">
        <v>158</v>
      </c>
      <c r="AN64" s="28" t="s">
        <v>475</v>
      </c>
      <c r="AO64" s="28" t="s">
        <v>77</v>
      </c>
      <c r="AP64" s="28"/>
      <c r="AQ64" s="28" t="s">
        <v>159</v>
      </c>
      <c r="AR64" s="28" t="s">
        <v>112</v>
      </c>
      <c r="AS64" s="28" t="s">
        <v>103</v>
      </c>
      <c r="AT64" s="39" t="s">
        <v>476</v>
      </c>
      <c r="AU64" s="39"/>
      <c r="AV64" s="39"/>
      <c r="AW64" s="39"/>
      <c r="AX64" s="28" t="s">
        <v>477</v>
      </c>
      <c r="AY64" s="28" t="s">
        <v>115</v>
      </c>
      <c r="AZ64" s="28" t="s">
        <v>478</v>
      </c>
      <c r="BA64" s="28" t="s">
        <v>479</v>
      </c>
    </row>
    <row r="65" spans="2:53" ht="39.950000000000003" customHeight="1" x14ac:dyDescent="0.25">
      <c r="B65" s="30" t="s">
        <v>480</v>
      </c>
      <c r="C65" s="30" t="s">
        <v>103</v>
      </c>
      <c r="D65" s="30"/>
      <c r="E65" s="30"/>
      <c r="F65" s="30"/>
      <c r="G65" s="30"/>
      <c r="H65" s="30"/>
      <c r="I65" s="30"/>
      <c r="J65" s="30"/>
      <c r="K65" s="30"/>
      <c r="L65" s="30"/>
      <c r="M65" s="30"/>
      <c r="N65" s="30"/>
      <c r="O65" s="27" t="s">
        <v>104</v>
      </c>
      <c r="P65" s="30" t="s">
        <v>481</v>
      </c>
      <c r="Q65" s="30" t="s">
        <v>103</v>
      </c>
      <c r="R65" s="30"/>
      <c r="S65" s="30"/>
      <c r="T65" s="30"/>
      <c r="U65" s="30"/>
      <c r="V65" s="30"/>
      <c r="W65" s="30"/>
      <c r="X65" s="30"/>
      <c r="Y65" s="30" t="s">
        <v>213</v>
      </c>
      <c r="Z65" s="30" t="s">
        <v>103</v>
      </c>
      <c r="AA65" s="30"/>
      <c r="AB65" s="30"/>
      <c r="AC65" s="27" t="s">
        <v>103</v>
      </c>
      <c r="AD65" s="27" t="s">
        <v>137</v>
      </c>
      <c r="AE65" s="27"/>
      <c r="AF65" s="27" t="s">
        <v>103</v>
      </c>
      <c r="AG65" s="27"/>
      <c r="AH65" s="27" t="s">
        <v>103</v>
      </c>
      <c r="AI65" s="27"/>
      <c r="AJ65" s="27" t="s">
        <v>103</v>
      </c>
      <c r="AK65" s="27" t="s">
        <v>482</v>
      </c>
      <c r="AL65" s="27"/>
      <c r="AM65" s="27" t="s">
        <v>225</v>
      </c>
      <c r="AN65" s="27" t="s">
        <v>233</v>
      </c>
      <c r="AO65" s="27" t="s">
        <v>77</v>
      </c>
      <c r="AP65" s="27" t="s">
        <v>77</v>
      </c>
      <c r="AQ65" s="27"/>
      <c r="AR65" s="27" t="s">
        <v>112</v>
      </c>
      <c r="AS65" s="27" t="s">
        <v>103</v>
      </c>
      <c r="AT65" s="30" t="s">
        <v>483</v>
      </c>
      <c r="AU65" s="30"/>
      <c r="AV65" s="30"/>
      <c r="AW65" s="30"/>
      <c r="AX65" s="27" t="s">
        <v>484</v>
      </c>
      <c r="AY65" s="27" t="s">
        <v>115</v>
      </c>
      <c r="AZ65" s="27" t="s">
        <v>485</v>
      </c>
      <c r="BA65" s="27" t="s">
        <v>220</v>
      </c>
    </row>
    <row r="66" spans="2:53" ht="39.950000000000003" customHeight="1" x14ac:dyDescent="0.25">
      <c r="B66" s="39" t="s">
        <v>486</v>
      </c>
      <c r="C66" s="39" t="s">
        <v>103</v>
      </c>
      <c r="D66" s="39"/>
      <c r="E66" s="39"/>
      <c r="F66" s="39"/>
      <c r="G66" s="39"/>
      <c r="H66" s="39"/>
      <c r="I66" s="39"/>
      <c r="J66" s="39"/>
      <c r="K66" s="39"/>
      <c r="L66" s="39"/>
      <c r="M66" s="39"/>
      <c r="N66" s="39"/>
      <c r="O66" s="28" t="s">
        <v>104</v>
      </c>
      <c r="P66" s="39" t="s">
        <v>487</v>
      </c>
      <c r="Q66" s="39" t="s">
        <v>103</v>
      </c>
      <c r="R66" s="39"/>
      <c r="S66" s="39"/>
      <c r="T66" s="39"/>
      <c r="U66" s="39"/>
      <c r="V66" s="39"/>
      <c r="W66" s="39"/>
      <c r="X66" s="39"/>
      <c r="Y66" s="39" t="s">
        <v>488</v>
      </c>
      <c r="Z66" s="39" t="s">
        <v>103</v>
      </c>
      <c r="AA66" s="39"/>
      <c r="AB66" s="39"/>
      <c r="AC66" s="28" t="s">
        <v>103</v>
      </c>
      <c r="AD66" s="28" t="s">
        <v>108</v>
      </c>
      <c r="AE66" s="28"/>
      <c r="AF66" s="28" t="s">
        <v>103</v>
      </c>
      <c r="AG66" s="28"/>
      <c r="AH66" s="28" t="s">
        <v>103</v>
      </c>
      <c r="AI66" s="28"/>
      <c r="AJ66" s="28" t="s">
        <v>103</v>
      </c>
      <c r="AK66" s="28" t="s">
        <v>489</v>
      </c>
      <c r="AL66" s="28"/>
      <c r="AM66" s="28" t="s">
        <v>225</v>
      </c>
      <c r="AN66" s="28" t="s">
        <v>233</v>
      </c>
      <c r="AO66" s="28" t="s">
        <v>77</v>
      </c>
      <c r="AP66" s="28" t="s">
        <v>77</v>
      </c>
      <c r="AQ66" s="28"/>
      <c r="AR66" s="28" t="s">
        <v>112</v>
      </c>
      <c r="AS66" s="28" t="s">
        <v>103</v>
      </c>
      <c r="AT66" s="39" t="s">
        <v>490</v>
      </c>
      <c r="AU66" s="39"/>
      <c r="AV66" s="39"/>
      <c r="AW66" s="39"/>
      <c r="AX66" s="28" t="s">
        <v>491</v>
      </c>
      <c r="AY66" s="28" t="s">
        <v>115</v>
      </c>
      <c r="AZ66" s="28" t="s">
        <v>492</v>
      </c>
      <c r="BA66" s="28" t="s">
        <v>493</v>
      </c>
    </row>
    <row r="67" spans="2:53" ht="39.950000000000003" customHeight="1" x14ac:dyDescent="0.25">
      <c r="B67" s="30" t="s">
        <v>494</v>
      </c>
      <c r="C67" s="30" t="s">
        <v>103</v>
      </c>
      <c r="D67" s="30"/>
      <c r="E67" s="30"/>
      <c r="F67" s="30"/>
      <c r="G67" s="30"/>
      <c r="H67" s="30"/>
      <c r="I67" s="30"/>
      <c r="J67" s="30"/>
      <c r="K67" s="30"/>
      <c r="L67" s="30"/>
      <c r="M67" s="30"/>
      <c r="N67" s="30"/>
      <c r="O67" s="27" t="s">
        <v>104</v>
      </c>
      <c r="P67" s="30" t="s">
        <v>495</v>
      </c>
      <c r="Q67" s="30" t="s">
        <v>103</v>
      </c>
      <c r="R67" s="30"/>
      <c r="S67" s="30"/>
      <c r="T67" s="30"/>
      <c r="U67" s="30"/>
      <c r="V67" s="30"/>
      <c r="W67" s="30"/>
      <c r="X67" s="30"/>
      <c r="Y67" s="30" t="s">
        <v>496</v>
      </c>
      <c r="Z67" s="30" t="s">
        <v>497</v>
      </c>
      <c r="AA67" s="30"/>
      <c r="AB67" s="30"/>
      <c r="AC67" s="27" t="s">
        <v>103</v>
      </c>
      <c r="AD67" s="27" t="s">
        <v>108</v>
      </c>
      <c r="AE67" s="27"/>
      <c r="AF67" s="27" t="s">
        <v>103</v>
      </c>
      <c r="AG67" s="27"/>
      <c r="AH67" s="27" t="s">
        <v>103</v>
      </c>
      <c r="AI67" s="27"/>
      <c r="AJ67" s="27" t="s">
        <v>103</v>
      </c>
      <c r="AK67" s="27" t="s">
        <v>498</v>
      </c>
      <c r="AL67" s="27"/>
      <c r="AM67" s="27" t="s">
        <v>331</v>
      </c>
      <c r="AN67" s="27" t="s">
        <v>321</v>
      </c>
      <c r="AO67" s="27" t="s">
        <v>77</v>
      </c>
      <c r="AP67" s="27" t="s">
        <v>77</v>
      </c>
      <c r="AQ67" s="27"/>
      <c r="AR67" s="27" t="s">
        <v>112</v>
      </c>
      <c r="AS67" s="27" t="s">
        <v>103</v>
      </c>
      <c r="AT67" s="30" t="s">
        <v>499</v>
      </c>
      <c r="AU67" s="30"/>
      <c r="AV67" s="30"/>
      <c r="AW67" s="30"/>
      <c r="AX67" s="27" t="s">
        <v>500</v>
      </c>
      <c r="AY67" s="27" t="s">
        <v>115</v>
      </c>
      <c r="AZ67" s="27" t="s">
        <v>501</v>
      </c>
      <c r="BA67" s="27" t="s">
        <v>343</v>
      </c>
    </row>
    <row r="68" spans="2:53" ht="39.950000000000003" customHeight="1" x14ac:dyDescent="0.25">
      <c r="B68" s="39" t="s">
        <v>502</v>
      </c>
      <c r="C68" s="39" t="s">
        <v>103</v>
      </c>
      <c r="D68" s="39"/>
      <c r="E68" s="39"/>
      <c r="F68" s="39"/>
      <c r="G68" s="39"/>
      <c r="H68" s="39"/>
      <c r="I68" s="39"/>
      <c r="J68" s="39"/>
      <c r="K68" s="39"/>
      <c r="L68" s="39"/>
      <c r="M68" s="39"/>
      <c r="N68" s="39"/>
      <c r="O68" s="28" t="s">
        <v>104</v>
      </c>
      <c r="P68" s="39" t="s">
        <v>503</v>
      </c>
      <c r="Q68" s="39" t="s">
        <v>103</v>
      </c>
      <c r="R68" s="39"/>
      <c r="S68" s="39"/>
      <c r="T68" s="39"/>
      <c r="U68" s="39"/>
      <c r="V68" s="39"/>
      <c r="W68" s="39"/>
      <c r="X68" s="39"/>
      <c r="Y68" s="39" t="s">
        <v>504</v>
      </c>
      <c r="Z68" s="39" t="s">
        <v>103</v>
      </c>
      <c r="AA68" s="39"/>
      <c r="AB68" s="39"/>
      <c r="AC68" s="28" t="s">
        <v>103</v>
      </c>
      <c r="AD68" s="28" t="s">
        <v>108</v>
      </c>
      <c r="AE68" s="28"/>
      <c r="AF68" s="28" t="s">
        <v>103</v>
      </c>
      <c r="AG68" s="28"/>
      <c r="AH68" s="28" t="s">
        <v>103</v>
      </c>
      <c r="AI68" s="28"/>
      <c r="AJ68" s="28" t="s">
        <v>103</v>
      </c>
      <c r="AK68" s="28" t="s">
        <v>505</v>
      </c>
      <c r="AL68" s="28"/>
      <c r="AM68" s="28" t="s">
        <v>506</v>
      </c>
      <c r="AN68" s="28" t="s">
        <v>507</v>
      </c>
      <c r="AO68" s="28" t="s">
        <v>77</v>
      </c>
      <c r="AP68" s="28"/>
      <c r="AQ68" s="28" t="s">
        <v>187</v>
      </c>
      <c r="AR68" s="28" t="s">
        <v>112</v>
      </c>
      <c r="AS68" s="28" t="s">
        <v>103</v>
      </c>
      <c r="AT68" s="39" t="s">
        <v>508</v>
      </c>
      <c r="AU68" s="39"/>
      <c r="AV68" s="39"/>
      <c r="AW68" s="39"/>
      <c r="AX68" s="28" t="s">
        <v>509</v>
      </c>
      <c r="AY68" s="28" t="s">
        <v>115</v>
      </c>
      <c r="AZ68" s="28" t="s">
        <v>510</v>
      </c>
      <c r="BA68" s="28"/>
    </row>
    <row r="69" spans="2:53" ht="39.950000000000003" customHeight="1" x14ac:dyDescent="0.25">
      <c r="B69" s="30" t="s">
        <v>511</v>
      </c>
      <c r="C69" s="30" t="s">
        <v>103</v>
      </c>
      <c r="D69" s="30"/>
      <c r="E69" s="30"/>
      <c r="F69" s="30"/>
      <c r="G69" s="30"/>
      <c r="H69" s="30"/>
      <c r="I69" s="30"/>
      <c r="J69" s="30"/>
      <c r="K69" s="30"/>
      <c r="L69" s="30"/>
      <c r="M69" s="30"/>
      <c r="N69" s="30"/>
      <c r="O69" s="27" t="s">
        <v>104</v>
      </c>
      <c r="P69" s="30" t="s">
        <v>512</v>
      </c>
      <c r="Q69" s="30" t="s">
        <v>103</v>
      </c>
      <c r="R69" s="30"/>
      <c r="S69" s="30"/>
      <c r="T69" s="30"/>
      <c r="U69" s="30"/>
      <c r="V69" s="30"/>
      <c r="W69" s="30"/>
      <c r="X69" s="30"/>
      <c r="Y69" s="30" t="s">
        <v>513</v>
      </c>
      <c r="Z69" s="30" t="s">
        <v>103</v>
      </c>
      <c r="AA69" s="30"/>
      <c r="AB69" s="30"/>
      <c r="AC69" s="27" t="s">
        <v>103</v>
      </c>
      <c r="AD69" s="27" t="s">
        <v>137</v>
      </c>
      <c r="AE69" s="27"/>
      <c r="AF69" s="27" t="s">
        <v>103</v>
      </c>
      <c r="AG69" s="27"/>
      <c r="AH69" s="27" t="s">
        <v>103</v>
      </c>
      <c r="AI69" s="27"/>
      <c r="AJ69" s="27" t="s">
        <v>103</v>
      </c>
      <c r="AK69" s="27" t="s">
        <v>514</v>
      </c>
      <c r="AL69" s="27"/>
      <c r="AM69" s="27" t="s">
        <v>515</v>
      </c>
      <c r="AN69" s="27" t="s">
        <v>516</v>
      </c>
      <c r="AO69" s="27" t="s">
        <v>77</v>
      </c>
      <c r="AP69" s="27"/>
      <c r="AQ69" s="27" t="s">
        <v>159</v>
      </c>
      <c r="AR69" s="27" t="s">
        <v>112</v>
      </c>
      <c r="AS69" s="27" t="s">
        <v>103</v>
      </c>
      <c r="AT69" s="30" t="s">
        <v>517</v>
      </c>
      <c r="AU69" s="30"/>
      <c r="AV69" s="30"/>
      <c r="AW69" s="30"/>
      <c r="AX69" s="27" t="s">
        <v>518</v>
      </c>
      <c r="AY69" s="27" t="s">
        <v>115</v>
      </c>
      <c r="AZ69" s="27" t="s">
        <v>519</v>
      </c>
      <c r="BA69" s="27"/>
    </row>
    <row r="70" spans="2:53" ht="39.950000000000003" customHeight="1" x14ac:dyDescent="0.25">
      <c r="B70" s="39" t="s">
        <v>520</v>
      </c>
      <c r="C70" s="39" t="s">
        <v>103</v>
      </c>
      <c r="D70" s="39"/>
      <c r="E70" s="39"/>
      <c r="F70" s="39"/>
      <c r="G70" s="39"/>
      <c r="H70" s="39"/>
      <c r="I70" s="39"/>
      <c r="J70" s="39"/>
      <c r="K70" s="39"/>
      <c r="L70" s="39"/>
      <c r="M70" s="39"/>
      <c r="N70" s="39"/>
      <c r="O70" s="28" t="s">
        <v>104</v>
      </c>
      <c r="P70" s="39" t="s">
        <v>521</v>
      </c>
      <c r="Q70" s="39" t="s">
        <v>103</v>
      </c>
      <c r="R70" s="39"/>
      <c r="S70" s="39"/>
      <c r="T70" s="39"/>
      <c r="U70" s="39"/>
      <c r="V70" s="39"/>
      <c r="W70" s="39"/>
      <c r="X70" s="39"/>
      <c r="Y70" s="39" t="s">
        <v>106</v>
      </c>
      <c r="Z70" s="39" t="s">
        <v>107</v>
      </c>
      <c r="AA70" s="39"/>
      <c r="AB70" s="39"/>
      <c r="AC70" s="28" t="s">
        <v>103</v>
      </c>
      <c r="AD70" s="28" t="s">
        <v>137</v>
      </c>
      <c r="AE70" s="28"/>
      <c r="AF70" s="28" t="s">
        <v>103</v>
      </c>
      <c r="AG70" s="28"/>
      <c r="AH70" s="28" t="s">
        <v>103</v>
      </c>
      <c r="AI70" s="28"/>
      <c r="AJ70" s="28" t="s">
        <v>103</v>
      </c>
      <c r="AK70" s="28" t="s">
        <v>522</v>
      </c>
      <c r="AL70" s="28"/>
      <c r="AM70" s="28" t="s">
        <v>157</v>
      </c>
      <c r="AN70" s="28" t="s">
        <v>158</v>
      </c>
      <c r="AO70" s="28" t="s">
        <v>77</v>
      </c>
      <c r="AP70" s="28" t="s">
        <v>77</v>
      </c>
      <c r="AQ70" s="28"/>
      <c r="AR70" s="28" t="s">
        <v>112</v>
      </c>
      <c r="AS70" s="28" t="s">
        <v>103</v>
      </c>
      <c r="AT70" s="39" t="s">
        <v>523</v>
      </c>
      <c r="AU70" s="39"/>
      <c r="AV70" s="39"/>
      <c r="AW70" s="39"/>
      <c r="AX70" s="28" t="s">
        <v>524</v>
      </c>
      <c r="AY70" s="28" t="s">
        <v>115</v>
      </c>
      <c r="AZ70" s="28" t="s">
        <v>525</v>
      </c>
      <c r="BA70" s="28"/>
    </row>
    <row r="71" spans="2:53" ht="39.950000000000003" customHeight="1" x14ac:dyDescent="0.25">
      <c r="B71" s="30" t="s">
        <v>526</v>
      </c>
      <c r="C71" s="30" t="s">
        <v>103</v>
      </c>
      <c r="D71" s="30"/>
      <c r="E71" s="30"/>
      <c r="F71" s="30"/>
      <c r="G71" s="30"/>
      <c r="H71" s="30"/>
      <c r="I71" s="30"/>
      <c r="J71" s="30"/>
      <c r="K71" s="30"/>
      <c r="L71" s="30"/>
      <c r="M71" s="30"/>
      <c r="N71" s="30"/>
      <c r="O71" s="27" t="s">
        <v>104</v>
      </c>
      <c r="P71" s="30" t="s">
        <v>527</v>
      </c>
      <c r="Q71" s="30" t="s">
        <v>103</v>
      </c>
      <c r="R71" s="30"/>
      <c r="S71" s="30"/>
      <c r="T71" s="30"/>
      <c r="U71" s="30"/>
      <c r="V71" s="30"/>
      <c r="W71" s="30"/>
      <c r="X71" s="30"/>
      <c r="Y71" s="30" t="s">
        <v>528</v>
      </c>
      <c r="Z71" s="30" t="s">
        <v>529</v>
      </c>
      <c r="AA71" s="30"/>
      <c r="AB71" s="30"/>
      <c r="AC71" s="27" t="s">
        <v>103</v>
      </c>
      <c r="AD71" s="27" t="s">
        <v>137</v>
      </c>
      <c r="AE71" s="27"/>
      <c r="AF71" s="27" t="s">
        <v>103</v>
      </c>
      <c r="AG71" s="27"/>
      <c r="AH71" s="27" t="s">
        <v>103</v>
      </c>
      <c r="AI71" s="27"/>
      <c r="AJ71" s="27" t="s">
        <v>103</v>
      </c>
      <c r="AK71" s="27" t="s">
        <v>530</v>
      </c>
      <c r="AL71" s="27"/>
      <c r="AM71" s="27" t="s">
        <v>338</v>
      </c>
      <c r="AN71" s="27" t="s">
        <v>339</v>
      </c>
      <c r="AO71" s="27" t="s">
        <v>77</v>
      </c>
      <c r="AP71" s="27"/>
      <c r="AQ71" s="27" t="s">
        <v>187</v>
      </c>
      <c r="AR71" s="27" t="s">
        <v>112</v>
      </c>
      <c r="AS71" s="27" t="s">
        <v>103</v>
      </c>
      <c r="AT71" s="30" t="s">
        <v>531</v>
      </c>
      <c r="AU71" s="30"/>
      <c r="AV71" s="30"/>
      <c r="AW71" s="30"/>
      <c r="AX71" s="27" t="s">
        <v>532</v>
      </c>
      <c r="AY71" s="27" t="s">
        <v>115</v>
      </c>
      <c r="AZ71" s="27" t="s">
        <v>533</v>
      </c>
      <c r="BA71" s="27"/>
    </row>
    <row r="72" spans="2:53" ht="39.950000000000003" customHeight="1" x14ac:dyDescent="0.25">
      <c r="B72" s="39" t="s">
        <v>534</v>
      </c>
      <c r="C72" s="39" t="s">
        <v>103</v>
      </c>
      <c r="D72" s="39"/>
      <c r="E72" s="39"/>
      <c r="F72" s="39"/>
      <c r="G72" s="39"/>
      <c r="H72" s="39"/>
      <c r="I72" s="39"/>
      <c r="J72" s="39"/>
      <c r="K72" s="39"/>
      <c r="L72" s="39"/>
      <c r="M72" s="39"/>
      <c r="N72" s="39"/>
      <c r="O72" s="28" t="s">
        <v>104</v>
      </c>
      <c r="P72" s="39" t="s">
        <v>535</v>
      </c>
      <c r="Q72" s="39" t="s">
        <v>103</v>
      </c>
      <c r="R72" s="39"/>
      <c r="S72" s="39"/>
      <c r="T72" s="39"/>
      <c r="U72" s="39"/>
      <c r="V72" s="39"/>
      <c r="W72" s="39"/>
      <c r="X72" s="39"/>
      <c r="Y72" s="39" t="s">
        <v>536</v>
      </c>
      <c r="Z72" s="39" t="s">
        <v>537</v>
      </c>
      <c r="AA72" s="39"/>
      <c r="AB72" s="39"/>
      <c r="AC72" s="28" t="s">
        <v>103</v>
      </c>
      <c r="AD72" s="28" t="s">
        <v>108</v>
      </c>
      <c r="AE72" s="28"/>
      <c r="AF72" s="28" t="s">
        <v>103</v>
      </c>
      <c r="AG72" s="28"/>
      <c r="AH72" s="28" t="s">
        <v>103</v>
      </c>
      <c r="AI72" s="28"/>
      <c r="AJ72" s="28" t="s">
        <v>103</v>
      </c>
      <c r="AK72" s="28" t="s">
        <v>538</v>
      </c>
      <c r="AL72" s="28"/>
      <c r="AM72" s="28" t="s">
        <v>167</v>
      </c>
      <c r="AN72" s="28" t="s">
        <v>168</v>
      </c>
      <c r="AO72" s="28" t="s">
        <v>77</v>
      </c>
      <c r="AP72" s="28" t="s">
        <v>77</v>
      </c>
      <c r="AQ72" s="28"/>
      <c r="AR72" s="28" t="s">
        <v>112</v>
      </c>
      <c r="AS72" s="28" t="s">
        <v>103</v>
      </c>
      <c r="AT72" s="39" t="s">
        <v>539</v>
      </c>
      <c r="AU72" s="39"/>
      <c r="AV72" s="39"/>
      <c r="AW72" s="39"/>
      <c r="AX72" s="28" t="s">
        <v>540</v>
      </c>
      <c r="AY72" s="28" t="s">
        <v>115</v>
      </c>
      <c r="AZ72" s="28" t="s">
        <v>541</v>
      </c>
      <c r="BA72" s="28" t="s">
        <v>403</v>
      </c>
    </row>
    <row r="73" spans="2:53" ht="39.950000000000003" customHeight="1" x14ac:dyDescent="0.25">
      <c r="B73" s="30" t="s">
        <v>542</v>
      </c>
      <c r="C73" s="30" t="s">
        <v>103</v>
      </c>
      <c r="D73" s="30"/>
      <c r="E73" s="30"/>
      <c r="F73" s="30"/>
      <c r="G73" s="30"/>
      <c r="H73" s="30"/>
      <c r="I73" s="30"/>
      <c r="J73" s="30"/>
      <c r="K73" s="30"/>
      <c r="L73" s="30"/>
      <c r="M73" s="30"/>
      <c r="N73" s="30"/>
      <c r="O73" s="27" t="s">
        <v>104</v>
      </c>
      <c r="P73" s="30" t="s">
        <v>543</v>
      </c>
      <c r="Q73" s="30" t="s">
        <v>103</v>
      </c>
      <c r="R73" s="30"/>
      <c r="S73" s="30"/>
      <c r="T73" s="30"/>
      <c r="U73" s="30"/>
      <c r="V73" s="30"/>
      <c r="W73" s="30"/>
      <c r="X73" s="30"/>
      <c r="Y73" s="30" t="s">
        <v>165</v>
      </c>
      <c r="Z73" s="30" t="s">
        <v>103</v>
      </c>
      <c r="AA73" s="30"/>
      <c r="AB73" s="30"/>
      <c r="AC73" s="27" t="s">
        <v>103</v>
      </c>
      <c r="AD73" s="27" t="s">
        <v>137</v>
      </c>
      <c r="AE73" s="27"/>
      <c r="AF73" s="27" t="s">
        <v>103</v>
      </c>
      <c r="AG73" s="27"/>
      <c r="AH73" s="27" t="s">
        <v>103</v>
      </c>
      <c r="AI73" s="27"/>
      <c r="AJ73" s="27" t="s">
        <v>103</v>
      </c>
      <c r="AK73" s="27" t="s">
        <v>544</v>
      </c>
      <c r="AL73" s="27"/>
      <c r="AM73" s="27" t="s">
        <v>545</v>
      </c>
      <c r="AN73" s="27" t="s">
        <v>546</v>
      </c>
      <c r="AO73" s="27" t="s">
        <v>77</v>
      </c>
      <c r="AP73" s="27" t="s">
        <v>77</v>
      </c>
      <c r="AQ73" s="27"/>
      <c r="AR73" s="27" t="s">
        <v>112</v>
      </c>
      <c r="AS73" s="27" t="s">
        <v>103</v>
      </c>
      <c r="AT73" s="30" t="s">
        <v>547</v>
      </c>
      <c r="AU73" s="30"/>
      <c r="AV73" s="30"/>
      <c r="AW73" s="30"/>
      <c r="AX73" s="27" t="s">
        <v>548</v>
      </c>
      <c r="AY73" s="27" t="s">
        <v>115</v>
      </c>
      <c r="AZ73" s="27" t="s">
        <v>549</v>
      </c>
      <c r="BA73" s="27" t="s">
        <v>550</v>
      </c>
    </row>
    <row r="74" spans="2:53" ht="39.950000000000003" customHeight="1" x14ac:dyDescent="0.25">
      <c r="B74" s="39" t="s">
        <v>551</v>
      </c>
      <c r="C74" s="39" t="s">
        <v>103</v>
      </c>
      <c r="D74" s="39"/>
      <c r="E74" s="39"/>
      <c r="F74" s="39"/>
      <c r="G74" s="39"/>
      <c r="H74" s="39"/>
      <c r="I74" s="39"/>
      <c r="J74" s="39"/>
      <c r="K74" s="39"/>
      <c r="L74" s="39"/>
      <c r="M74" s="39"/>
      <c r="N74" s="39"/>
      <c r="O74" s="28" t="s">
        <v>104</v>
      </c>
      <c r="P74" s="39" t="s">
        <v>552</v>
      </c>
      <c r="Q74" s="39" t="s">
        <v>103</v>
      </c>
      <c r="R74" s="39"/>
      <c r="S74" s="39"/>
      <c r="T74" s="39"/>
      <c r="U74" s="39"/>
      <c r="V74" s="39"/>
      <c r="W74" s="39"/>
      <c r="X74" s="39"/>
      <c r="Y74" s="39" t="s">
        <v>328</v>
      </c>
      <c r="Z74" s="39" t="s">
        <v>329</v>
      </c>
      <c r="AA74" s="39"/>
      <c r="AB74" s="39"/>
      <c r="AC74" s="28" t="s">
        <v>103</v>
      </c>
      <c r="AD74" s="28" t="s">
        <v>108</v>
      </c>
      <c r="AE74" s="28"/>
      <c r="AF74" s="28" t="s">
        <v>103</v>
      </c>
      <c r="AG74" s="28"/>
      <c r="AH74" s="28" t="s">
        <v>103</v>
      </c>
      <c r="AI74" s="28"/>
      <c r="AJ74" s="28" t="s">
        <v>103</v>
      </c>
      <c r="AK74" s="28" t="s">
        <v>363</v>
      </c>
      <c r="AL74" s="28"/>
      <c r="AM74" s="28" t="s">
        <v>158</v>
      </c>
      <c r="AN74" s="28" t="s">
        <v>475</v>
      </c>
      <c r="AO74" s="28" t="s">
        <v>77</v>
      </c>
      <c r="AP74" s="28" t="s">
        <v>77</v>
      </c>
      <c r="AQ74" s="28"/>
      <c r="AR74" s="28" t="s">
        <v>112</v>
      </c>
      <c r="AS74" s="28" t="s">
        <v>103</v>
      </c>
      <c r="AT74" s="39" t="s">
        <v>553</v>
      </c>
      <c r="AU74" s="39"/>
      <c r="AV74" s="39"/>
      <c r="AW74" s="39"/>
      <c r="AX74" s="28" t="s">
        <v>554</v>
      </c>
      <c r="AY74" s="28" t="s">
        <v>115</v>
      </c>
      <c r="AZ74" s="28" t="s">
        <v>555</v>
      </c>
      <c r="BA74" s="28"/>
    </row>
    <row r="75" spans="2:53" ht="39.950000000000003" customHeight="1" x14ac:dyDescent="0.25">
      <c r="B75" s="30" t="s">
        <v>556</v>
      </c>
      <c r="C75" s="30" t="s">
        <v>103</v>
      </c>
      <c r="D75" s="30"/>
      <c r="E75" s="30"/>
      <c r="F75" s="30"/>
      <c r="G75" s="30"/>
      <c r="H75" s="30"/>
      <c r="I75" s="30"/>
      <c r="J75" s="30"/>
      <c r="K75" s="30"/>
      <c r="L75" s="30"/>
      <c r="M75" s="30"/>
      <c r="N75" s="30"/>
      <c r="O75" s="27" t="s">
        <v>104</v>
      </c>
      <c r="P75" s="30" t="s">
        <v>557</v>
      </c>
      <c r="Q75" s="30" t="s">
        <v>103</v>
      </c>
      <c r="R75" s="30"/>
      <c r="S75" s="30"/>
      <c r="T75" s="30"/>
      <c r="U75" s="30"/>
      <c r="V75" s="30"/>
      <c r="W75" s="30"/>
      <c r="X75" s="30"/>
      <c r="Y75" s="30" t="s">
        <v>558</v>
      </c>
      <c r="Z75" s="30" t="s">
        <v>559</v>
      </c>
      <c r="AA75" s="30"/>
      <c r="AB75" s="30"/>
      <c r="AC75" s="27" t="s">
        <v>103</v>
      </c>
      <c r="AD75" s="27" t="s">
        <v>137</v>
      </c>
      <c r="AE75" s="27"/>
      <c r="AF75" s="27" t="s">
        <v>103</v>
      </c>
      <c r="AG75" s="27"/>
      <c r="AH75" s="27" t="s">
        <v>103</v>
      </c>
      <c r="AI75" s="27"/>
      <c r="AJ75" s="27" t="s">
        <v>103</v>
      </c>
      <c r="AK75" s="27" t="s">
        <v>560</v>
      </c>
      <c r="AL75" s="27"/>
      <c r="AM75" s="27" t="s">
        <v>158</v>
      </c>
      <c r="AN75" s="27" t="s">
        <v>475</v>
      </c>
      <c r="AO75" s="27" t="s">
        <v>77</v>
      </c>
      <c r="AP75" s="27"/>
      <c r="AQ75" s="27" t="s">
        <v>159</v>
      </c>
      <c r="AR75" s="27" t="s">
        <v>112</v>
      </c>
      <c r="AS75" s="27" t="s">
        <v>103</v>
      </c>
      <c r="AT75" s="30" t="s">
        <v>561</v>
      </c>
      <c r="AU75" s="30"/>
      <c r="AV75" s="30"/>
      <c r="AW75" s="30"/>
      <c r="AX75" s="27" t="s">
        <v>562</v>
      </c>
      <c r="AY75" s="27" t="s">
        <v>115</v>
      </c>
      <c r="AZ75" s="27" t="s">
        <v>563</v>
      </c>
      <c r="BA75" s="27"/>
    </row>
    <row r="76" spans="2:53" ht="39.950000000000003" customHeight="1" x14ac:dyDescent="0.25">
      <c r="B76" s="39" t="s">
        <v>564</v>
      </c>
      <c r="C76" s="39" t="s">
        <v>103</v>
      </c>
      <c r="D76" s="39"/>
      <c r="E76" s="39"/>
      <c r="F76" s="39"/>
      <c r="G76" s="39"/>
      <c r="H76" s="39"/>
      <c r="I76" s="39"/>
      <c r="J76" s="39"/>
      <c r="K76" s="39"/>
      <c r="L76" s="39"/>
      <c r="M76" s="39"/>
      <c r="N76" s="39"/>
      <c r="O76" s="28" t="s">
        <v>104</v>
      </c>
      <c r="P76" s="39" t="s">
        <v>565</v>
      </c>
      <c r="Q76" s="39" t="s">
        <v>103</v>
      </c>
      <c r="R76" s="39"/>
      <c r="S76" s="39"/>
      <c r="T76" s="39"/>
      <c r="U76" s="39"/>
      <c r="V76" s="39"/>
      <c r="W76" s="39"/>
      <c r="X76" s="39"/>
      <c r="Y76" s="39" t="s">
        <v>566</v>
      </c>
      <c r="Z76" s="39" t="s">
        <v>567</v>
      </c>
      <c r="AA76" s="39"/>
      <c r="AB76" s="39"/>
      <c r="AC76" s="28" t="s">
        <v>103</v>
      </c>
      <c r="AD76" s="28" t="s">
        <v>137</v>
      </c>
      <c r="AE76" s="28"/>
      <c r="AF76" s="28" t="s">
        <v>103</v>
      </c>
      <c r="AG76" s="28"/>
      <c r="AH76" s="28" t="s">
        <v>103</v>
      </c>
      <c r="AI76" s="28"/>
      <c r="AJ76" s="28" t="s">
        <v>103</v>
      </c>
      <c r="AK76" s="28" t="s">
        <v>568</v>
      </c>
      <c r="AL76" s="28"/>
      <c r="AM76" s="28" t="s">
        <v>338</v>
      </c>
      <c r="AN76" s="28" t="s">
        <v>339</v>
      </c>
      <c r="AO76" s="28" t="s">
        <v>77</v>
      </c>
      <c r="AP76" s="28"/>
      <c r="AQ76" s="28" t="s">
        <v>159</v>
      </c>
      <c r="AR76" s="28" t="s">
        <v>112</v>
      </c>
      <c r="AS76" s="28" t="s">
        <v>103</v>
      </c>
      <c r="AT76" s="39" t="s">
        <v>569</v>
      </c>
      <c r="AU76" s="39"/>
      <c r="AV76" s="39"/>
      <c r="AW76" s="39"/>
      <c r="AX76" s="28" t="s">
        <v>570</v>
      </c>
      <c r="AY76" s="28" t="s">
        <v>115</v>
      </c>
      <c r="AZ76" s="28" t="s">
        <v>571</v>
      </c>
      <c r="BA76" s="28"/>
    </row>
    <row r="77" spans="2:53" ht="39.950000000000003" customHeight="1" x14ac:dyDescent="0.25">
      <c r="B77" s="30" t="s">
        <v>572</v>
      </c>
      <c r="C77" s="30" t="s">
        <v>103</v>
      </c>
      <c r="D77" s="30"/>
      <c r="E77" s="30"/>
      <c r="F77" s="30"/>
      <c r="G77" s="30"/>
      <c r="H77" s="30"/>
      <c r="I77" s="30"/>
      <c r="J77" s="30"/>
      <c r="K77" s="30"/>
      <c r="L77" s="30"/>
      <c r="M77" s="30"/>
      <c r="N77" s="30"/>
      <c r="O77" s="27" t="s">
        <v>104</v>
      </c>
      <c r="P77" s="30" t="s">
        <v>573</v>
      </c>
      <c r="Q77" s="30" t="s">
        <v>103</v>
      </c>
      <c r="R77" s="30"/>
      <c r="S77" s="30"/>
      <c r="T77" s="30"/>
      <c r="U77" s="30"/>
      <c r="V77" s="30"/>
      <c r="W77" s="30"/>
      <c r="X77" s="30"/>
      <c r="Y77" s="30" t="s">
        <v>574</v>
      </c>
      <c r="Z77" s="30" t="s">
        <v>103</v>
      </c>
      <c r="AA77" s="30"/>
      <c r="AB77" s="30"/>
      <c r="AC77" s="27" t="s">
        <v>103</v>
      </c>
      <c r="AD77" s="27" t="s">
        <v>108</v>
      </c>
      <c r="AE77" s="27"/>
      <c r="AF77" s="27" t="s">
        <v>103</v>
      </c>
      <c r="AG77" s="27"/>
      <c r="AH77" s="27" t="s">
        <v>103</v>
      </c>
      <c r="AI77" s="27"/>
      <c r="AJ77" s="27" t="s">
        <v>103</v>
      </c>
      <c r="AK77" s="27" t="s">
        <v>575</v>
      </c>
      <c r="AL77" s="27"/>
      <c r="AM77" s="27" t="s">
        <v>576</v>
      </c>
      <c r="AN77" s="27" t="s">
        <v>577</v>
      </c>
      <c r="AO77" s="27" t="s">
        <v>77</v>
      </c>
      <c r="AP77" s="27"/>
      <c r="AQ77" s="27" t="s">
        <v>187</v>
      </c>
      <c r="AR77" s="27" t="s">
        <v>112</v>
      </c>
      <c r="AS77" s="27" t="s">
        <v>103</v>
      </c>
      <c r="AT77" s="30" t="s">
        <v>578</v>
      </c>
      <c r="AU77" s="30"/>
      <c r="AV77" s="30"/>
      <c r="AW77" s="30"/>
      <c r="AX77" s="27" t="s">
        <v>579</v>
      </c>
      <c r="AY77" s="27" t="s">
        <v>115</v>
      </c>
      <c r="AZ77" s="27" t="s">
        <v>580</v>
      </c>
      <c r="BA77" s="27"/>
    </row>
    <row r="78" spans="2:53" ht="39.950000000000003" customHeight="1" x14ac:dyDescent="0.25">
      <c r="B78" s="39" t="s">
        <v>581</v>
      </c>
      <c r="C78" s="39" t="s">
        <v>103</v>
      </c>
      <c r="D78" s="39"/>
      <c r="E78" s="39"/>
      <c r="F78" s="39"/>
      <c r="G78" s="39"/>
      <c r="H78" s="39"/>
      <c r="I78" s="39"/>
      <c r="J78" s="39"/>
      <c r="K78" s="39"/>
      <c r="L78" s="39"/>
      <c r="M78" s="39"/>
      <c r="N78" s="39"/>
      <c r="O78" s="28" t="s">
        <v>104</v>
      </c>
      <c r="P78" s="39" t="s">
        <v>582</v>
      </c>
      <c r="Q78" s="39" t="s">
        <v>103</v>
      </c>
      <c r="R78" s="39"/>
      <c r="S78" s="39"/>
      <c r="T78" s="39"/>
      <c r="U78" s="39"/>
      <c r="V78" s="39"/>
      <c r="W78" s="39"/>
      <c r="X78" s="39"/>
      <c r="Y78" s="39" t="s">
        <v>250</v>
      </c>
      <c r="Z78" s="39" t="s">
        <v>103</v>
      </c>
      <c r="AA78" s="39"/>
      <c r="AB78" s="39"/>
      <c r="AC78" s="28" t="s">
        <v>103</v>
      </c>
      <c r="AD78" s="28" t="s">
        <v>108</v>
      </c>
      <c r="AE78" s="28"/>
      <c r="AF78" s="28" t="s">
        <v>103</v>
      </c>
      <c r="AG78" s="28"/>
      <c r="AH78" s="28" t="s">
        <v>103</v>
      </c>
      <c r="AI78" s="28"/>
      <c r="AJ78" s="28" t="s">
        <v>103</v>
      </c>
      <c r="AK78" s="28" t="s">
        <v>583</v>
      </c>
      <c r="AL78" s="28"/>
      <c r="AM78" s="28" t="s">
        <v>584</v>
      </c>
      <c r="AN78" s="28" t="s">
        <v>585</v>
      </c>
      <c r="AO78" s="28" t="s">
        <v>77</v>
      </c>
      <c r="AP78" s="28"/>
      <c r="AQ78" s="28" t="s">
        <v>159</v>
      </c>
      <c r="AR78" s="28" t="s">
        <v>112</v>
      </c>
      <c r="AS78" s="28" t="s">
        <v>103</v>
      </c>
      <c r="AT78" s="39" t="s">
        <v>586</v>
      </c>
      <c r="AU78" s="39"/>
      <c r="AV78" s="39"/>
      <c r="AW78" s="39"/>
      <c r="AX78" s="28" t="s">
        <v>587</v>
      </c>
      <c r="AY78" s="28" t="s">
        <v>115</v>
      </c>
      <c r="AZ78" s="28" t="s">
        <v>588</v>
      </c>
      <c r="BA78" s="28"/>
    </row>
    <row r="79" spans="2:53" ht="39.950000000000003" customHeight="1" x14ac:dyDescent="0.25">
      <c r="B79" s="30" t="s">
        <v>589</v>
      </c>
      <c r="C79" s="30" t="s">
        <v>103</v>
      </c>
      <c r="D79" s="30"/>
      <c r="E79" s="30"/>
      <c r="F79" s="30"/>
      <c r="G79" s="30"/>
      <c r="H79" s="30"/>
      <c r="I79" s="30"/>
      <c r="J79" s="30"/>
      <c r="K79" s="30"/>
      <c r="L79" s="30"/>
      <c r="M79" s="30"/>
      <c r="N79" s="30"/>
      <c r="O79" s="27" t="s">
        <v>104</v>
      </c>
      <c r="P79" s="30" t="s">
        <v>590</v>
      </c>
      <c r="Q79" s="30" t="s">
        <v>103</v>
      </c>
      <c r="R79" s="30"/>
      <c r="S79" s="30"/>
      <c r="T79" s="30"/>
      <c r="U79" s="30"/>
      <c r="V79" s="30"/>
      <c r="W79" s="30"/>
      <c r="X79" s="30"/>
      <c r="Y79" s="30" t="s">
        <v>406</v>
      </c>
      <c r="Z79" s="30" t="s">
        <v>407</v>
      </c>
      <c r="AA79" s="30"/>
      <c r="AB79" s="30"/>
      <c r="AC79" s="27" t="s">
        <v>103</v>
      </c>
      <c r="AD79" s="27" t="s">
        <v>137</v>
      </c>
      <c r="AE79" s="27"/>
      <c r="AF79" s="27" t="s">
        <v>103</v>
      </c>
      <c r="AG79" s="27"/>
      <c r="AH79" s="27" t="s">
        <v>103</v>
      </c>
      <c r="AI79" s="27"/>
      <c r="AJ79" s="27" t="s">
        <v>103</v>
      </c>
      <c r="AK79" s="27" t="s">
        <v>591</v>
      </c>
      <c r="AL79" s="27"/>
      <c r="AM79" s="27" t="s">
        <v>422</v>
      </c>
      <c r="AN79" s="27" t="s">
        <v>423</v>
      </c>
      <c r="AO79" s="27" t="s">
        <v>77</v>
      </c>
      <c r="AP79" s="27"/>
      <c r="AQ79" s="27" t="s">
        <v>187</v>
      </c>
      <c r="AR79" s="27" t="s">
        <v>112</v>
      </c>
      <c r="AS79" s="27" t="s">
        <v>103</v>
      </c>
      <c r="AT79" s="30" t="s">
        <v>592</v>
      </c>
      <c r="AU79" s="30"/>
      <c r="AV79" s="30"/>
      <c r="AW79" s="30"/>
      <c r="AX79" s="27" t="s">
        <v>593</v>
      </c>
      <c r="AY79" s="27" t="s">
        <v>115</v>
      </c>
      <c r="AZ79" s="27" t="s">
        <v>594</v>
      </c>
      <c r="BA79" s="27"/>
    </row>
    <row r="80" spans="2:53" ht="39.950000000000003" customHeight="1" x14ac:dyDescent="0.25">
      <c r="B80" s="39" t="s">
        <v>595</v>
      </c>
      <c r="C80" s="39" t="s">
        <v>103</v>
      </c>
      <c r="D80" s="39"/>
      <c r="E80" s="39"/>
      <c r="F80" s="39"/>
      <c r="G80" s="39"/>
      <c r="H80" s="39"/>
      <c r="I80" s="39"/>
      <c r="J80" s="39"/>
      <c r="K80" s="39"/>
      <c r="L80" s="39"/>
      <c r="M80" s="39"/>
      <c r="N80" s="39"/>
      <c r="O80" s="28" t="s">
        <v>104</v>
      </c>
      <c r="P80" s="39" t="s">
        <v>596</v>
      </c>
      <c r="Q80" s="39" t="s">
        <v>103</v>
      </c>
      <c r="R80" s="39"/>
      <c r="S80" s="39"/>
      <c r="T80" s="39"/>
      <c r="U80" s="39"/>
      <c r="V80" s="39"/>
      <c r="W80" s="39"/>
      <c r="X80" s="39"/>
      <c r="Y80" s="39" t="s">
        <v>597</v>
      </c>
      <c r="Z80" s="39" t="s">
        <v>103</v>
      </c>
      <c r="AA80" s="39"/>
      <c r="AB80" s="39"/>
      <c r="AC80" s="28" t="s">
        <v>103</v>
      </c>
      <c r="AD80" s="28" t="s">
        <v>137</v>
      </c>
      <c r="AE80" s="28"/>
      <c r="AF80" s="28" t="s">
        <v>103</v>
      </c>
      <c r="AG80" s="28"/>
      <c r="AH80" s="28" t="s">
        <v>103</v>
      </c>
      <c r="AI80" s="28"/>
      <c r="AJ80" s="28" t="s">
        <v>103</v>
      </c>
      <c r="AK80" s="28" t="s">
        <v>431</v>
      </c>
      <c r="AL80" s="28"/>
      <c r="AM80" s="28" t="s">
        <v>598</v>
      </c>
      <c r="AN80" s="28" t="s">
        <v>599</v>
      </c>
      <c r="AO80" s="28" t="s">
        <v>77</v>
      </c>
      <c r="AP80" s="28" t="s">
        <v>77</v>
      </c>
      <c r="AQ80" s="28"/>
      <c r="AR80" s="28" t="s">
        <v>112</v>
      </c>
      <c r="AS80" s="28" t="s">
        <v>103</v>
      </c>
      <c r="AT80" s="39" t="s">
        <v>600</v>
      </c>
      <c r="AU80" s="39"/>
      <c r="AV80" s="39"/>
      <c r="AW80" s="39"/>
      <c r="AX80" s="28" t="s">
        <v>601</v>
      </c>
      <c r="AY80" s="28" t="s">
        <v>115</v>
      </c>
      <c r="AZ80" s="28" t="s">
        <v>602</v>
      </c>
      <c r="BA80" s="28"/>
    </row>
    <row r="81" spans="2:53" ht="39.950000000000003" customHeight="1" x14ac:dyDescent="0.25">
      <c r="B81" s="30" t="s">
        <v>603</v>
      </c>
      <c r="C81" s="30" t="s">
        <v>103</v>
      </c>
      <c r="D81" s="30"/>
      <c r="E81" s="30"/>
      <c r="F81" s="30"/>
      <c r="G81" s="30"/>
      <c r="H81" s="30"/>
      <c r="I81" s="30"/>
      <c r="J81" s="30"/>
      <c r="K81" s="30"/>
      <c r="L81" s="30"/>
      <c r="M81" s="30"/>
      <c r="N81" s="30"/>
      <c r="O81" s="27" t="s">
        <v>104</v>
      </c>
      <c r="P81" s="30" t="s">
        <v>604</v>
      </c>
      <c r="Q81" s="30" t="s">
        <v>103</v>
      </c>
      <c r="R81" s="30"/>
      <c r="S81" s="30"/>
      <c r="T81" s="30"/>
      <c r="U81" s="30"/>
      <c r="V81" s="30"/>
      <c r="W81" s="30"/>
      <c r="X81" s="30"/>
      <c r="Y81" s="30" t="s">
        <v>106</v>
      </c>
      <c r="Z81" s="30" t="s">
        <v>107</v>
      </c>
      <c r="AA81" s="30"/>
      <c r="AB81" s="30"/>
      <c r="AC81" s="27" t="s">
        <v>103</v>
      </c>
      <c r="AD81" s="27" t="s">
        <v>108</v>
      </c>
      <c r="AE81" s="27"/>
      <c r="AF81" s="27" t="s">
        <v>103</v>
      </c>
      <c r="AG81" s="27"/>
      <c r="AH81" s="27" t="s">
        <v>103</v>
      </c>
      <c r="AI81" s="27"/>
      <c r="AJ81" s="27" t="s">
        <v>103</v>
      </c>
      <c r="AK81" s="27" t="s">
        <v>156</v>
      </c>
      <c r="AL81" s="27"/>
      <c r="AM81" s="27" t="s">
        <v>122</v>
      </c>
      <c r="AN81" s="27" t="s">
        <v>605</v>
      </c>
      <c r="AO81" s="27" t="s">
        <v>77</v>
      </c>
      <c r="AP81" s="27" t="s">
        <v>77</v>
      </c>
      <c r="AQ81" s="27"/>
      <c r="AR81" s="27" t="s">
        <v>112</v>
      </c>
      <c r="AS81" s="27" t="s">
        <v>103</v>
      </c>
      <c r="AT81" s="30" t="s">
        <v>606</v>
      </c>
      <c r="AU81" s="30"/>
      <c r="AV81" s="30"/>
      <c r="AW81" s="30"/>
      <c r="AX81" s="27" t="s">
        <v>607</v>
      </c>
      <c r="AY81" s="27" t="s">
        <v>115</v>
      </c>
      <c r="AZ81" s="27" t="s">
        <v>608</v>
      </c>
      <c r="BA81" s="27" t="s">
        <v>352</v>
      </c>
    </row>
    <row r="82" spans="2:53" ht="39.950000000000003" customHeight="1" x14ac:dyDescent="0.25">
      <c r="B82" s="39" t="s">
        <v>609</v>
      </c>
      <c r="C82" s="39" t="s">
        <v>103</v>
      </c>
      <c r="D82" s="39"/>
      <c r="E82" s="39"/>
      <c r="F82" s="39"/>
      <c r="G82" s="39"/>
      <c r="H82" s="39"/>
      <c r="I82" s="39"/>
      <c r="J82" s="39"/>
      <c r="K82" s="39"/>
      <c r="L82" s="39"/>
      <c r="M82" s="39"/>
      <c r="N82" s="39"/>
      <c r="O82" s="28" t="s">
        <v>104</v>
      </c>
      <c r="P82" s="39" t="s">
        <v>610</v>
      </c>
      <c r="Q82" s="39" t="s">
        <v>103</v>
      </c>
      <c r="R82" s="39"/>
      <c r="S82" s="39"/>
      <c r="T82" s="39"/>
      <c r="U82" s="39"/>
      <c r="V82" s="39"/>
      <c r="W82" s="39"/>
      <c r="X82" s="39"/>
      <c r="Y82" s="39" t="s">
        <v>213</v>
      </c>
      <c r="Z82" s="39" t="s">
        <v>103</v>
      </c>
      <c r="AA82" s="39"/>
      <c r="AB82" s="39"/>
      <c r="AC82" s="28" t="s">
        <v>103</v>
      </c>
      <c r="AD82" s="28" t="s">
        <v>137</v>
      </c>
      <c r="AE82" s="28"/>
      <c r="AF82" s="28" t="s">
        <v>103</v>
      </c>
      <c r="AG82" s="28"/>
      <c r="AH82" s="28" t="s">
        <v>103</v>
      </c>
      <c r="AI82" s="28"/>
      <c r="AJ82" s="28" t="s">
        <v>103</v>
      </c>
      <c r="AK82" s="28" t="s">
        <v>611</v>
      </c>
      <c r="AL82" s="28"/>
      <c r="AM82" s="28" t="s">
        <v>612</v>
      </c>
      <c r="AN82" s="28" t="s">
        <v>613</v>
      </c>
      <c r="AO82" s="28" t="s">
        <v>77</v>
      </c>
      <c r="AP82" s="28" t="s">
        <v>77</v>
      </c>
      <c r="AQ82" s="28"/>
      <c r="AR82" s="28" t="s">
        <v>112</v>
      </c>
      <c r="AS82" s="28" t="s">
        <v>103</v>
      </c>
      <c r="AT82" s="39" t="s">
        <v>614</v>
      </c>
      <c r="AU82" s="39"/>
      <c r="AV82" s="39"/>
      <c r="AW82" s="39"/>
      <c r="AX82" s="28" t="s">
        <v>615</v>
      </c>
      <c r="AY82" s="28" t="s">
        <v>115</v>
      </c>
      <c r="AZ82" s="28" t="s">
        <v>616</v>
      </c>
      <c r="BA82" s="28" t="s">
        <v>247</v>
      </c>
    </row>
    <row r="83" spans="2:53" ht="39.950000000000003" customHeight="1" x14ac:dyDescent="0.25">
      <c r="B83" s="30" t="s">
        <v>412</v>
      </c>
      <c r="C83" s="30" t="s">
        <v>103</v>
      </c>
      <c r="D83" s="30"/>
      <c r="E83" s="30"/>
      <c r="F83" s="30"/>
      <c r="G83" s="30"/>
      <c r="H83" s="30"/>
      <c r="I83" s="30"/>
      <c r="J83" s="30"/>
      <c r="K83" s="30"/>
      <c r="L83" s="30"/>
      <c r="M83" s="30"/>
      <c r="N83" s="30"/>
      <c r="O83" s="27" t="s">
        <v>104</v>
      </c>
      <c r="P83" s="30" t="s">
        <v>413</v>
      </c>
      <c r="Q83" s="30" t="s">
        <v>103</v>
      </c>
      <c r="R83" s="30"/>
      <c r="S83" s="30"/>
      <c r="T83" s="30"/>
      <c r="U83" s="30"/>
      <c r="V83" s="30"/>
      <c r="W83" s="30"/>
      <c r="X83" s="30"/>
      <c r="Y83" s="30" t="s">
        <v>328</v>
      </c>
      <c r="Z83" s="30" t="s">
        <v>329</v>
      </c>
      <c r="AA83" s="30"/>
      <c r="AB83" s="30"/>
      <c r="AC83" s="27" t="s">
        <v>103</v>
      </c>
      <c r="AD83" s="27" t="s">
        <v>108</v>
      </c>
      <c r="AE83" s="27"/>
      <c r="AF83" s="27" t="s">
        <v>103</v>
      </c>
      <c r="AG83" s="27"/>
      <c r="AH83" s="27" t="s">
        <v>103</v>
      </c>
      <c r="AI83" s="27"/>
      <c r="AJ83" s="27" t="s">
        <v>103</v>
      </c>
      <c r="AK83" s="27" t="s">
        <v>129</v>
      </c>
      <c r="AL83" s="27"/>
      <c r="AM83" s="27" t="s">
        <v>617</v>
      </c>
      <c r="AN83" s="27" t="s">
        <v>618</v>
      </c>
      <c r="AO83" s="27" t="s">
        <v>77</v>
      </c>
      <c r="AP83" s="27" t="s">
        <v>77</v>
      </c>
      <c r="AQ83" s="27"/>
      <c r="AR83" s="27" t="s">
        <v>112</v>
      </c>
      <c r="AS83" s="27" t="s">
        <v>103</v>
      </c>
      <c r="AT83" s="30" t="s">
        <v>619</v>
      </c>
      <c r="AU83" s="30"/>
      <c r="AV83" s="30"/>
      <c r="AW83" s="30"/>
      <c r="AX83" s="27" t="s">
        <v>416</v>
      </c>
      <c r="AY83" s="27" t="s">
        <v>115</v>
      </c>
      <c r="AZ83" s="27" t="s">
        <v>620</v>
      </c>
      <c r="BA83" s="27"/>
    </row>
    <row r="84" spans="2:53" ht="39.950000000000003" customHeight="1" x14ac:dyDescent="0.25">
      <c r="B84" s="39" t="s">
        <v>621</v>
      </c>
      <c r="C84" s="39" t="s">
        <v>103</v>
      </c>
      <c r="D84" s="39"/>
      <c r="E84" s="39"/>
      <c r="F84" s="39"/>
      <c r="G84" s="39"/>
      <c r="H84" s="39"/>
      <c r="I84" s="39"/>
      <c r="J84" s="39"/>
      <c r="K84" s="39"/>
      <c r="L84" s="39"/>
      <c r="M84" s="39"/>
      <c r="N84" s="39"/>
      <c r="O84" s="28" t="s">
        <v>104</v>
      </c>
      <c r="P84" s="39" t="s">
        <v>622</v>
      </c>
      <c r="Q84" s="39" t="s">
        <v>103</v>
      </c>
      <c r="R84" s="39"/>
      <c r="S84" s="39"/>
      <c r="T84" s="39"/>
      <c r="U84" s="39"/>
      <c r="V84" s="39"/>
      <c r="W84" s="39"/>
      <c r="X84" s="39"/>
      <c r="Y84" s="39" t="s">
        <v>406</v>
      </c>
      <c r="Z84" s="39" t="s">
        <v>407</v>
      </c>
      <c r="AA84" s="39"/>
      <c r="AB84" s="39"/>
      <c r="AC84" s="28" t="s">
        <v>103</v>
      </c>
      <c r="AD84" s="28" t="s">
        <v>108</v>
      </c>
      <c r="AE84" s="28"/>
      <c r="AF84" s="28" t="s">
        <v>103</v>
      </c>
      <c r="AG84" s="28"/>
      <c r="AH84" s="28" t="s">
        <v>103</v>
      </c>
      <c r="AI84" s="28"/>
      <c r="AJ84" s="28" t="s">
        <v>103</v>
      </c>
      <c r="AK84" s="28" t="s">
        <v>623</v>
      </c>
      <c r="AL84" s="28"/>
      <c r="AM84" s="28" t="s">
        <v>624</v>
      </c>
      <c r="AN84" s="28" t="s">
        <v>576</v>
      </c>
      <c r="AO84" s="28" t="s">
        <v>77</v>
      </c>
      <c r="AP84" s="28"/>
      <c r="AQ84" s="28" t="s">
        <v>187</v>
      </c>
      <c r="AR84" s="28" t="s">
        <v>112</v>
      </c>
      <c r="AS84" s="28" t="s">
        <v>103</v>
      </c>
      <c r="AT84" s="39" t="s">
        <v>625</v>
      </c>
      <c r="AU84" s="39"/>
      <c r="AV84" s="39"/>
      <c r="AW84" s="39"/>
      <c r="AX84" s="28" t="s">
        <v>626</v>
      </c>
      <c r="AY84" s="28" t="s">
        <v>115</v>
      </c>
      <c r="AZ84" s="28" t="s">
        <v>627</v>
      </c>
      <c r="BA84" s="28"/>
    </row>
    <row r="85" spans="2:53" ht="39.950000000000003" customHeight="1" x14ac:dyDescent="0.25">
      <c r="B85" s="30" t="s">
        <v>628</v>
      </c>
      <c r="C85" s="30" t="s">
        <v>103</v>
      </c>
      <c r="D85" s="30"/>
      <c r="E85" s="30"/>
      <c r="F85" s="30"/>
      <c r="G85" s="30"/>
      <c r="H85" s="30"/>
      <c r="I85" s="30"/>
      <c r="J85" s="30"/>
      <c r="K85" s="30"/>
      <c r="L85" s="30"/>
      <c r="M85" s="30"/>
      <c r="N85" s="30"/>
      <c r="O85" s="27" t="s">
        <v>104</v>
      </c>
      <c r="P85" s="30" t="s">
        <v>629</v>
      </c>
      <c r="Q85" s="30" t="s">
        <v>103</v>
      </c>
      <c r="R85" s="30"/>
      <c r="S85" s="30"/>
      <c r="T85" s="30"/>
      <c r="U85" s="30"/>
      <c r="V85" s="30"/>
      <c r="W85" s="30"/>
      <c r="X85" s="30"/>
      <c r="Y85" s="30" t="s">
        <v>203</v>
      </c>
      <c r="Z85" s="30" t="s">
        <v>204</v>
      </c>
      <c r="AA85" s="30"/>
      <c r="AB85" s="30"/>
      <c r="AC85" s="27" t="s">
        <v>103</v>
      </c>
      <c r="AD85" s="27" t="s">
        <v>137</v>
      </c>
      <c r="AE85" s="27"/>
      <c r="AF85" s="27" t="s">
        <v>103</v>
      </c>
      <c r="AG85" s="27"/>
      <c r="AH85" s="27" t="s">
        <v>103</v>
      </c>
      <c r="AI85" s="27"/>
      <c r="AJ85" s="27" t="s">
        <v>103</v>
      </c>
      <c r="AK85" s="27" t="s">
        <v>630</v>
      </c>
      <c r="AL85" s="27"/>
      <c r="AM85" s="27" t="s">
        <v>157</v>
      </c>
      <c r="AN85" s="27" t="s">
        <v>158</v>
      </c>
      <c r="AO85" s="27" t="s">
        <v>77</v>
      </c>
      <c r="AP85" s="27"/>
      <c r="AQ85" s="27" t="s">
        <v>159</v>
      </c>
      <c r="AR85" s="27" t="s">
        <v>112</v>
      </c>
      <c r="AS85" s="27" t="s">
        <v>103</v>
      </c>
      <c r="AT85" s="30" t="s">
        <v>631</v>
      </c>
      <c r="AU85" s="30"/>
      <c r="AV85" s="30"/>
      <c r="AW85" s="30"/>
      <c r="AX85" s="27" t="s">
        <v>632</v>
      </c>
      <c r="AY85" s="27" t="s">
        <v>115</v>
      </c>
      <c r="AZ85" s="27" t="s">
        <v>633</v>
      </c>
      <c r="BA85" s="27"/>
    </row>
    <row r="86" spans="2:53" ht="39.950000000000003" customHeight="1" x14ac:dyDescent="0.25">
      <c r="B86" s="39" t="s">
        <v>634</v>
      </c>
      <c r="C86" s="39" t="s">
        <v>103</v>
      </c>
      <c r="D86" s="39"/>
      <c r="E86" s="39"/>
      <c r="F86" s="39"/>
      <c r="G86" s="39"/>
      <c r="H86" s="39"/>
      <c r="I86" s="39"/>
      <c r="J86" s="39"/>
      <c r="K86" s="39"/>
      <c r="L86" s="39"/>
      <c r="M86" s="39"/>
      <c r="N86" s="39"/>
      <c r="O86" s="28" t="s">
        <v>104</v>
      </c>
      <c r="P86" s="39" t="s">
        <v>635</v>
      </c>
      <c r="Q86" s="39" t="s">
        <v>103</v>
      </c>
      <c r="R86" s="39"/>
      <c r="S86" s="39"/>
      <c r="T86" s="39"/>
      <c r="U86" s="39"/>
      <c r="V86" s="39"/>
      <c r="W86" s="39"/>
      <c r="X86" s="39"/>
      <c r="Y86" s="39" t="s">
        <v>318</v>
      </c>
      <c r="Z86" s="39" t="s">
        <v>319</v>
      </c>
      <c r="AA86" s="39"/>
      <c r="AB86" s="39"/>
      <c r="AC86" s="28" t="s">
        <v>103</v>
      </c>
      <c r="AD86" s="28" t="s">
        <v>108</v>
      </c>
      <c r="AE86" s="28"/>
      <c r="AF86" s="28" t="s">
        <v>103</v>
      </c>
      <c r="AG86" s="28"/>
      <c r="AH86" s="28" t="s">
        <v>103</v>
      </c>
      <c r="AI86" s="28"/>
      <c r="AJ86" s="28" t="s">
        <v>103</v>
      </c>
      <c r="AK86" s="28" t="s">
        <v>636</v>
      </c>
      <c r="AL86" s="28"/>
      <c r="AM86" s="28" t="s">
        <v>515</v>
      </c>
      <c r="AN86" s="28" t="s">
        <v>516</v>
      </c>
      <c r="AO86" s="28" t="s">
        <v>77</v>
      </c>
      <c r="AP86" s="28"/>
      <c r="AQ86" s="28" t="s">
        <v>159</v>
      </c>
      <c r="AR86" s="28" t="s">
        <v>112</v>
      </c>
      <c r="AS86" s="28" t="s">
        <v>103</v>
      </c>
      <c r="AT86" s="39" t="s">
        <v>637</v>
      </c>
      <c r="AU86" s="39"/>
      <c r="AV86" s="39"/>
      <c r="AW86" s="39"/>
      <c r="AX86" s="28" t="s">
        <v>638</v>
      </c>
      <c r="AY86" s="28" t="s">
        <v>115</v>
      </c>
      <c r="AZ86" s="28" t="s">
        <v>639</v>
      </c>
      <c r="BA86" s="28"/>
    </row>
    <row r="87" spans="2:53" ht="39.950000000000003" customHeight="1" x14ac:dyDescent="0.25">
      <c r="B87" s="30" t="s">
        <v>640</v>
      </c>
      <c r="C87" s="30" t="s">
        <v>103</v>
      </c>
      <c r="D87" s="30"/>
      <c r="E87" s="30"/>
      <c r="F87" s="30"/>
      <c r="G87" s="30"/>
      <c r="H87" s="30"/>
      <c r="I87" s="30"/>
      <c r="J87" s="30"/>
      <c r="K87" s="30"/>
      <c r="L87" s="30"/>
      <c r="M87" s="30"/>
      <c r="N87" s="30"/>
      <c r="O87" s="27" t="s">
        <v>104</v>
      </c>
      <c r="P87" s="30" t="s">
        <v>641</v>
      </c>
      <c r="Q87" s="30" t="s">
        <v>103</v>
      </c>
      <c r="R87" s="30"/>
      <c r="S87" s="30"/>
      <c r="T87" s="30"/>
      <c r="U87" s="30"/>
      <c r="V87" s="30"/>
      <c r="W87" s="30"/>
      <c r="X87" s="30"/>
      <c r="Y87" s="30" t="s">
        <v>566</v>
      </c>
      <c r="Z87" s="30" t="s">
        <v>567</v>
      </c>
      <c r="AA87" s="30"/>
      <c r="AB87" s="30"/>
      <c r="AC87" s="27" t="s">
        <v>103</v>
      </c>
      <c r="AD87" s="27" t="s">
        <v>137</v>
      </c>
      <c r="AE87" s="27"/>
      <c r="AF87" s="27" t="s">
        <v>103</v>
      </c>
      <c r="AG87" s="27"/>
      <c r="AH87" s="27" t="s">
        <v>103</v>
      </c>
      <c r="AI87" s="27"/>
      <c r="AJ87" s="27" t="s">
        <v>103</v>
      </c>
      <c r="AK87" s="27" t="s">
        <v>642</v>
      </c>
      <c r="AL87" s="27"/>
      <c r="AM87" s="27" t="s">
        <v>321</v>
      </c>
      <c r="AN87" s="27" t="s">
        <v>322</v>
      </c>
      <c r="AO87" s="27" t="s">
        <v>77</v>
      </c>
      <c r="AP87" s="27"/>
      <c r="AQ87" s="27" t="s">
        <v>187</v>
      </c>
      <c r="AR87" s="27" t="s">
        <v>112</v>
      </c>
      <c r="AS87" s="27" t="s">
        <v>103</v>
      </c>
      <c r="AT87" s="30" t="s">
        <v>643</v>
      </c>
      <c r="AU87" s="30"/>
      <c r="AV87" s="30"/>
      <c r="AW87" s="30"/>
      <c r="AX87" s="27" t="s">
        <v>644</v>
      </c>
      <c r="AY87" s="27" t="s">
        <v>115</v>
      </c>
      <c r="AZ87" s="27" t="s">
        <v>645</v>
      </c>
      <c r="BA87" s="27"/>
    </row>
    <row r="88" spans="2:53" ht="39.950000000000003" customHeight="1" x14ac:dyDescent="0.25">
      <c r="B88" s="39" t="s">
        <v>646</v>
      </c>
      <c r="C88" s="39" t="s">
        <v>103</v>
      </c>
      <c r="D88" s="39"/>
      <c r="E88" s="39"/>
      <c r="F88" s="39"/>
      <c r="G88" s="39"/>
      <c r="H88" s="39"/>
      <c r="I88" s="39"/>
      <c r="J88" s="39"/>
      <c r="K88" s="39"/>
      <c r="L88" s="39"/>
      <c r="M88" s="39"/>
      <c r="N88" s="39"/>
      <c r="O88" s="28" t="s">
        <v>104</v>
      </c>
      <c r="P88" s="39" t="s">
        <v>647</v>
      </c>
      <c r="Q88" s="39" t="s">
        <v>103</v>
      </c>
      <c r="R88" s="39"/>
      <c r="S88" s="39"/>
      <c r="T88" s="39"/>
      <c r="U88" s="39"/>
      <c r="V88" s="39"/>
      <c r="W88" s="39"/>
      <c r="X88" s="39"/>
      <c r="Y88" s="39" t="s">
        <v>648</v>
      </c>
      <c r="Z88" s="39" t="s">
        <v>103</v>
      </c>
      <c r="AA88" s="39"/>
      <c r="AB88" s="39"/>
      <c r="AC88" s="28" t="s">
        <v>103</v>
      </c>
      <c r="AD88" s="28" t="s">
        <v>137</v>
      </c>
      <c r="AE88" s="28"/>
      <c r="AF88" s="28" t="s">
        <v>103</v>
      </c>
      <c r="AG88" s="28"/>
      <c r="AH88" s="28" t="s">
        <v>103</v>
      </c>
      <c r="AI88" s="28"/>
      <c r="AJ88" s="28" t="s">
        <v>103</v>
      </c>
      <c r="AK88" s="28" t="s">
        <v>649</v>
      </c>
      <c r="AL88" s="28"/>
      <c r="AM88" s="28" t="s">
        <v>196</v>
      </c>
      <c r="AN88" s="28" t="s">
        <v>197</v>
      </c>
      <c r="AO88" s="28" t="s">
        <v>77</v>
      </c>
      <c r="AP88" s="28"/>
      <c r="AQ88" s="28" t="s">
        <v>187</v>
      </c>
      <c r="AR88" s="28" t="s">
        <v>112</v>
      </c>
      <c r="AS88" s="28" t="s">
        <v>103</v>
      </c>
      <c r="AT88" s="39" t="s">
        <v>650</v>
      </c>
      <c r="AU88" s="39"/>
      <c r="AV88" s="39"/>
      <c r="AW88" s="39"/>
      <c r="AX88" s="28" t="s">
        <v>651</v>
      </c>
      <c r="AY88" s="28" t="s">
        <v>115</v>
      </c>
      <c r="AZ88" s="28" t="s">
        <v>652</v>
      </c>
      <c r="BA88" s="28"/>
    </row>
    <row r="89" spans="2:53" ht="39.950000000000003" customHeight="1" x14ac:dyDescent="0.25">
      <c r="B89" s="30" t="s">
        <v>653</v>
      </c>
      <c r="C89" s="30" t="s">
        <v>103</v>
      </c>
      <c r="D89" s="30"/>
      <c r="E89" s="30"/>
      <c r="F89" s="30"/>
      <c r="G89" s="30"/>
      <c r="H89" s="30"/>
      <c r="I89" s="30"/>
      <c r="J89" s="30"/>
      <c r="K89" s="30"/>
      <c r="L89" s="30"/>
      <c r="M89" s="30"/>
      <c r="N89" s="30"/>
      <c r="O89" s="27" t="s">
        <v>104</v>
      </c>
      <c r="P89" s="30" t="s">
        <v>654</v>
      </c>
      <c r="Q89" s="30" t="s">
        <v>103</v>
      </c>
      <c r="R89" s="30"/>
      <c r="S89" s="30"/>
      <c r="T89" s="30"/>
      <c r="U89" s="30"/>
      <c r="V89" s="30"/>
      <c r="W89" s="30"/>
      <c r="X89" s="30"/>
      <c r="Y89" s="30" t="s">
        <v>406</v>
      </c>
      <c r="Z89" s="30" t="s">
        <v>407</v>
      </c>
      <c r="AA89" s="30"/>
      <c r="AB89" s="30"/>
      <c r="AC89" s="27" t="s">
        <v>103</v>
      </c>
      <c r="AD89" s="27" t="s">
        <v>108</v>
      </c>
      <c r="AE89" s="27"/>
      <c r="AF89" s="27" t="s">
        <v>103</v>
      </c>
      <c r="AG89" s="27"/>
      <c r="AH89" s="27" t="s">
        <v>103</v>
      </c>
      <c r="AI89" s="27"/>
      <c r="AJ89" s="27" t="s">
        <v>103</v>
      </c>
      <c r="AK89" s="27" t="s">
        <v>655</v>
      </c>
      <c r="AL89" s="27"/>
      <c r="AM89" s="27" t="s">
        <v>656</v>
      </c>
      <c r="AN89" s="27" t="s">
        <v>110</v>
      </c>
      <c r="AO89" s="27" t="s">
        <v>77</v>
      </c>
      <c r="AP89" s="27" t="s">
        <v>77</v>
      </c>
      <c r="AQ89" s="27"/>
      <c r="AR89" s="27" t="s">
        <v>112</v>
      </c>
      <c r="AS89" s="27" t="s">
        <v>103</v>
      </c>
      <c r="AT89" s="30" t="s">
        <v>657</v>
      </c>
      <c r="AU89" s="30"/>
      <c r="AV89" s="30"/>
      <c r="AW89" s="30"/>
      <c r="AX89" s="27" t="s">
        <v>658</v>
      </c>
      <c r="AY89" s="27" t="s">
        <v>115</v>
      </c>
      <c r="AZ89" s="27" t="s">
        <v>659</v>
      </c>
      <c r="BA89" s="27"/>
    </row>
    <row r="90" spans="2:53" ht="39.950000000000003" customHeight="1" x14ac:dyDescent="0.25">
      <c r="B90" s="39" t="s">
        <v>660</v>
      </c>
      <c r="C90" s="39" t="s">
        <v>103</v>
      </c>
      <c r="D90" s="39"/>
      <c r="E90" s="39"/>
      <c r="F90" s="39"/>
      <c r="G90" s="39"/>
      <c r="H90" s="39"/>
      <c r="I90" s="39"/>
      <c r="J90" s="39"/>
      <c r="K90" s="39"/>
      <c r="L90" s="39"/>
      <c r="M90" s="39"/>
      <c r="N90" s="39"/>
      <c r="O90" s="28" t="s">
        <v>104</v>
      </c>
      <c r="P90" s="39" t="s">
        <v>661</v>
      </c>
      <c r="Q90" s="39" t="s">
        <v>103</v>
      </c>
      <c r="R90" s="39"/>
      <c r="S90" s="39"/>
      <c r="T90" s="39"/>
      <c r="U90" s="39"/>
      <c r="V90" s="39"/>
      <c r="W90" s="39"/>
      <c r="X90" s="39"/>
      <c r="Y90" s="39" t="s">
        <v>662</v>
      </c>
      <c r="Z90" s="39" t="s">
        <v>663</v>
      </c>
      <c r="AA90" s="39"/>
      <c r="AB90" s="39"/>
      <c r="AC90" s="28" t="s">
        <v>103</v>
      </c>
      <c r="AD90" s="28" t="s">
        <v>137</v>
      </c>
      <c r="AE90" s="28"/>
      <c r="AF90" s="28" t="s">
        <v>103</v>
      </c>
      <c r="AG90" s="28"/>
      <c r="AH90" s="28" t="s">
        <v>103</v>
      </c>
      <c r="AI90" s="28"/>
      <c r="AJ90" s="28" t="s">
        <v>103</v>
      </c>
      <c r="AK90" s="28" t="s">
        <v>664</v>
      </c>
      <c r="AL90" s="28"/>
      <c r="AM90" s="28" t="s">
        <v>507</v>
      </c>
      <c r="AN90" s="28" t="s">
        <v>665</v>
      </c>
      <c r="AO90" s="28" t="s">
        <v>77</v>
      </c>
      <c r="AP90" s="28"/>
      <c r="AQ90" s="28" t="s">
        <v>159</v>
      </c>
      <c r="AR90" s="28" t="s">
        <v>112</v>
      </c>
      <c r="AS90" s="28" t="s">
        <v>103</v>
      </c>
      <c r="AT90" s="39" t="s">
        <v>666</v>
      </c>
      <c r="AU90" s="39"/>
      <c r="AV90" s="39"/>
      <c r="AW90" s="39"/>
      <c r="AX90" s="28" t="s">
        <v>667</v>
      </c>
      <c r="AY90" s="28" t="s">
        <v>115</v>
      </c>
      <c r="AZ90" s="28" t="s">
        <v>668</v>
      </c>
      <c r="BA90" s="28"/>
    </row>
    <row r="91" spans="2:53" ht="39.950000000000003" customHeight="1" x14ac:dyDescent="0.25">
      <c r="B91" s="30" t="s">
        <v>669</v>
      </c>
      <c r="C91" s="30" t="s">
        <v>103</v>
      </c>
      <c r="D91" s="30"/>
      <c r="E91" s="30"/>
      <c r="F91" s="30"/>
      <c r="G91" s="30"/>
      <c r="H91" s="30"/>
      <c r="I91" s="30"/>
      <c r="J91" s="30"/>
      <c r="K91" s="30"/>
      <c r="L91" s="30"/>
      <c r="M91" s="30"/>
      <c r="N91" s="30"/>
      <c r="O91" s="27" t="s">
        <v>104</v>
      </c>
      <c r="P91" s="30" t="s">
        <v>670</v>
      </c>
      <c r="Q91" s="30" t="s">
        <v>103</v>
      </c>
      <c r="R91" s="30"/>
      <c r="S91" s="30"/>
      <c r="T91" s="30"/>
      <c r="U91" s="30"/>
      <c r="V91" s="30"/>
      <c r="W91" s="30"/>
      <c r="X91" s="30"/>
      <c r="Y91" s="30" t="s">
        <v>106</v>
      </c>
      <c r="Z91" s="30" t="s">
        <v>107</v>
      </c>
      <c r="AA91" s="30"/>
      <c r="AB91" s="30"/>
      <c r="AC91" s="27" t="s">
        <v>103</v>
      </c>
      <c r="AD91" s="27" t="s">
        <v>108</v>
      </c>
      <c r="AE91" s="27"/>
      <c r="AF91" s="27" t="s">
        <v>103</v>
      </c>
      <c r="AG91" s="27"/>
      <c r="AH91" s="27" t="s">
        <v>103</v>
      </c>
      <c r="AI91" s="27"/>
      <c r="AJ91" s="27" t="s">
        <v>103</v>
      </c>
      <c r="AK91" s="27" t="s">
        <v>671</v>
      </c>
      <c r="AL91" s="27"/>
      <c r="AM91" s="27" t="s">
        <v>672</v>
      </c>
      <c r="AN91" s="27" t="s">
        <v>673</v>
      </c>
      <c r="AO91" s="27" t="s">
        <v>77</v>
      </c>
      <c r="AP91" s="27" t="s">
        <v>77</v>
      </c>
      <c r="AQ91" s="27"/>
      <c r="AR91" s="27" t="s">
        <v>112</v>
      </c>
      <c r="AS91" s="27" t="s">
        <v>103</v>
      </c>
      <c r="AT91" s="30" t="s">
        <v>674</v>
      </c>
      <c r="AU91" s="30"/>
      <c r="AV91" s="30"/>
      <c r="AW91" s="30"/>
      <c r="AX91" s="27" t="s">
        <v>675</v>
      </c>
      <c r="AY91" s="27" t="s">
        <v>115</v>
      </c>
      <c r="AZ91" s="27" t="s">
        <v>676</v>
      </c>
      <c r="BA91" s="27" t="s">
        <v>677</v>
      </c>
    </row>
    <row r="92" spans="2:53" ht="39.950000000000003" customHeight="1" x14ac:dyDescent="0.25">
      <c r="B92" s="39" t="s">
        <v>678</v>
      </c>
      <c r="C92" s="39" t="s">
        <v>103</v>
      </c>
      <c r="D92" s="39"/>
      <c r="E92" s="39"/>
      <c r="F92" s="39"/>
      <c r="G92" s="39"/>
      <c r="H92" s="39"/>
      <c r="I92" s="39"/>
      <c r="J92" s="39"/>
      <c r="K92" s="39"/>
      <c r="L92" s="39"/>
      <c r="M92" s="39"/>
      <c r="N92" s="39"/>
      <c r="O92" s="28" t="s">
        <v>104</v>
      </c>
      <c r="P92" s="39" t="s">
        <v>679</v>
      </c>
      <c r="Q92" s="39" t="s">
        <v>103</v>
      </c>
      <c r="R92" s="39"/>
      <c r="S92" s="39"/>
      <c r="T92" s="39"/>
      <c r="U92" s="39"/>
      <c r="V92" s="39"/>
      <c r="W92" s="39"/>
      <c r="X92" s="39"/>
      <c r="Y92" s="39" t="s">
        <v>406</v>
      </c>
      <c r="Z92" s="39" t="s">
        <v>407</v>
      </c>
      <c r="AA92" s="39"/>
      <c r="AB92" s="39"/>
      <c r="AC92" s="28" t="s">
        <v>103</v>
      </c>
      <c r="AD92" s="28" t="s">
        <v>137</v>
      </c>
      <c r="AE92" s="28"/>
      <c r="AF92" s="28" t="s">
        <v>103</v>
      </c>
      <c r="AG92" s="28"/>
      <c r="AH92" s="28" t="s">
        <v>103</v>
      </c>
      <c r="AI92" s="28"/>
      <c r="AJ92" s="28" t="s">
        <v>103</v>
      </c>
      <c r="AK92" s="28" t="s">
        <v>680</v>
      </c>
      <c r="AL92" s="28"/>
      <c r="AM92" s="28" t="s">
        <v>681</v>
      </c>
      <c r="AN92" s="28" t="s">
        <v>148</v>
      </c>
      <c r="AO92" s="28" t="s">
        <v>77</v>
      </c>
      <c r="AP92" s="28"/>
      <c r="AQ92" s="28" t="s">
        <v>187</v>
      </c>
      <c r="AR92" s="28" t="s">
        <v>112</v>
      </c>
      <c r="AS92" s="28" t="s">
        <v>103</v>
      </c>
      <c r="AT92" s="39" t="s">
        <v>682</v>
      </c>
      <c r="AU92" s="39"/>
      <c r="AV92" s="39"/>
      <c r="AW92" s="39"/>
      <c r="AX92" s="28" t="s">
        <v>683</v>
      </c>
      <c r="AY92" s="28" t="s">
        <v>115</v>
      </c>
      <c r="AZ92" s="28" t="s">
        <v>684</v>
      </c>
      <c r="BA92" s="28"/>
    </row>
    <row r="93" spans="2:53" ht="39.950000000000003" customHeight="1" x14ac:dyDescent="0.25">
      <c r="B93" s="30" t="s">
        <v>685</v>
      </c>
      <c r="C93" s="30" t="s">
        <v>103</v>
      </c>
      <c r="D93" s="30"/>
      <c r="E93" s="30"/>
      <c r="F93" s="30"/>
      <c r="G93" s="30"/>
      <c r="H93" s="30"/>
      <c r="I93" s="30"/>
      <c r="J93" s="30"/>
      <c r="K93" s="30"/>
      <c r="L93" s="30"/>
      <c r="M93" s="30"/>
      <c r="N93" s="30"/>
      <c r="O93" s="27" t="s">
        <v>104</v>
      </c>
      <c r="P93" s="30" t="s">
        <v>686</v>
      </c>
      <c r="Q93" s="30" t="s">
        <v>103</v>
      </c>
      <c r="R93" s="30"/>
      <c r="S93" s="30"/>
      <c r="T93" s="30"/>
      <c r="U93" s="30"/>
      <c r="V93" s="30"/>
      <c r="W93" s="30"/>
      <c r="X93" s="30"/>
      <c r="Y93" s="30" t="s">
        <v>213</v>
      </c>
      <c r="Z93" s="30" t="s">
        <v>103</v>
      </c>
      <c r="AA93" s="30"/>
      <c r="AB93" s="30"/>
      <c r="AC93" s="27" t="s">
        <v>103</v>
      </c>
      <c r="AD93" s="27" t="s">
        <v>137</v>
      </c>
      <c r="AE93" s="27"/>
      <c r="AF93" s="27" t="s">
        <v>103</v>
      </c>
      <c r="AG93" s="27"/>
      <c r="AH93" s="27" t="s">
        <v>103</v>
      </c>
      <c r="AI93" s="27"/>
      <c r="AJ93" s="27" t="s">
        <v>103</v>
      </c>
      <c r="AK93" s="27" t="s">
        <v>687</v>
      </c>
      <c r="AL93" s="27"/>
      <c r="AM93" s="27" t="s">
        <v>688</v>
      </c>
      <c r="AN93" s="27" t="s">
        <v>689</v>
      </c>
      <c r="AO93" s="27" t="s">
        <v>77</v>
      </c>
      <c r="AP93" s="27" t="s">
        <v>77</v>
      </c>
      <c r="AQ93" s="27"/>
      <c r="AR93" s="27" t="s">
        <v>112</v>
      </c>
      <c r="AS93" s="27" t="s">
        <v>103</v>
      </c>
      <c r="AT93" s="30" t="s">
        <v>690</v>
      </c>
      <c r="AU93" s="30"/>
      <c r="AV93" s="30"/>
      <c r="AW93" s="30"/>
      <c r="AX93" s="27" t="s">
        <v>691</v>
      </c>
      <c r="AY93" s="27" t="s">
        <v>115</v>
      </c>
      <c r="AZ93" s="27" t="s">
        <v>692</v>
      </c>
      <c r="BA93" s="27" t="s">
        <v>693</v>
      </c>
    </row>
    <row r="94" spans="2:53" ht="39.950000000000003" customHeight="1" x14ac:dyDescent="0.25">
      <c r="B94" s="39" t="s">
        <v>694</v>
      </c>
      <c r="C94" s="39" t="s">
        <v>103</v>
      </c>
      <c r="D94" s="39"/>
      <c r="E94" s="39"/>
      <c r="F94" s="39"/>
      <c r="G94" s="39"/>
      <c r="H94" s="39"/>
      <c r="I94" s="39"/>
      <c r="J94" s="39"/>
      <c r="K94" s="39"/>
      <c r="L94" s="39"/>
      <c r="M94" s="39"/>
      <c r="N94" s="39"/>
      <c r="O94" s="28" t="s">
        <v>104</v>
      </c>
      <c r="P94" s="39" t="s">
        <v>695</v>
      </c>
      <c r="Q94" s="39" t="s">
        <v>103</v>
      </c>
      <c r="R94" s="39"/>
      <c r="S94" s="39"/>
      <c r="T94" s="39"/>
      <c r="U94" s="39"/>
      <c r="V94" s="39"/>
      <c r="W94" s="39"/>
      <c r="X94" s="39"/>
      <c r="Y94" s="39" t="s">
        <v>213</v>
      </c>
      <c r="Z94" s="39" t="s">
        <v>103</v>
      </c>
      <c r="AA94" s="39"/>
      <c r="AB94" s="39"/>
      <c r="AC94" s="28" t="s">
        <v>103</v>
      </c>
      <c r="AD94" s="28" t="s">
        <v>108</v>
      </c>
      <c r="AE94" s="28"/>
      <c r="AF94" s="28" t="s">
        <v>103</v>
      </c>
      <c r="AG94" s="28"/>
      <c r="AH94" s="28" t="s">
        <v>103</v>
      </c>
      <c r="AI94" s="28"/>
      <c r="AJ94" s="28" t="s">
        <v>103</v>
      </c>
      <c r="AK94" s="28" t="s">
        <v>696</v>
      </c>
      <c r="AL94" s="28"/>
      <c r="AM94" s="28" t="s">
        <v>157</v>
      </c>
      <c r="AN94" s="28" t="s">
        <v>158</v>
      </c>
      <c r="AO94" s="28" t="s">
        <v>77</v>
      </c>
      <c r="AP94" s="28" t="s">
        <v>77</v>
      </c>
      <c r="AQ94" s="28"/>
      <c r="AR94" s="28" t="s">
        <v>112</v>
      </c>
      <c r="AS94" s="28" t="s">
        <v>103</v>
      </c>
      <c r="AT94" s="39" t="s">
        <v>697</v>
      </c>
      <c r="AU94" s="39"/>
      <c r="AV94" s="39"/>
      <c r="AW94" s="39"/>
      <c r="AX94" s="28" t="s">
        <v>698</v>
      </c>
      <c r="AY94" s="28" t="s">
        <v>115</v>
      </c>
      <c r="AZ94" s="28" t="s">
        <v>699</v>
      </c>
      <c r="BA94" s="28" t="s">
        <v>229</v>
      </c>
    </row>
    <row r="95" spans="2:53" ht="39.950000000000003" customHeight="1" x14ac:dyDescent="0.25">
      <c r="B95" s="30" t="s">
        <v>700</v>
      </c>
      <c r="C95" s="30" t="s">
        <v>103</v>
      </c>
      <c r="D95" s="30"/>
      <c r="E95" s="30"/>
      <c r="F95" s="30"/>
      <c r="G95" s="30"/>
      <c r="H95" s="30"/>
      <c r="I95" s="30"/>
      <c r="J95" s="30"/>
      <c r="K95" s="30"/>
      <c r="L95" s="30"/>
      <c r="M95" s="30"/>
      <c r="N95" s="30"/>
      <c r="O95" s="27" t="s">
        <v>104</v>
      </c>
      <c r="P95" s="30" t="s">
        <v>701</v>
      </c>
      <c r="Q95" s="30" t="s">
        <v>103</v>
      </c>
      <c r="R95" s="30"/>
      <c r="S95" s="30"/>
      <c r="T95" s="30"/>
      <c r="U95" s="30"/>
      <c r="V95" s="30"/>
      <c r="W95" s="30"/>
      <c r="X95" s="30"/>
      <c r="Y95" s="30" t="s">
        <v>566</v>
      </c>
      <c r="Z95" s="30" t="s">
        <v>567</v>
      </c>
      <c r="AA95" s="30"/>
      <c r="AB95" s="30"/>
      <c r="AC95" s="27" t="s">
        <v>103</v>
      </c>
      <c r="AD95" s="27" t="s">
        <v>137</v>
      </c>
      <c r="AE95" s="27"/>
      <c r="AF95" s="27" t="s">
        <v>103</v>
      </c>
      <c r="AG95" s="27"/>
      <c r="AH95" s="27" t="s">
        <v>103</v>
      </c>
      <c r="AI95" s="27"/>
      <c r="AJ95" s="27" t="s">
        <v>103</v>
      </c>
      <c r="AK95" s="27" t="s">
        <v>702</v>
      </c>
      <c r="AL95" s="27"/>
      <c r="AM95" s="27" t="s">
        <v>148</v>
      </c>
      <c r="AN95" s="27" t="s">
        <v>149</v>
      </c>
      <c r="AO95" s="27" t="s">
        <v>77</v>
      </c>
      <c r="AP95" s="27"/>
      <c r="AQ95" s="27" t="s">
        <v>159</v>
      </c>
      <c r="AR95" s="27" t="s">
        <v>112</v>
      </c>
      <c r="AS95" s="27" t="s">
        <v>103</v>
      </c>
      <c r="AT95" s="30" t="s">
        <v>703</v>
      </c>
      <c r="AU95" s="30"/>
      <c r="AV95" s="30"/>
      <c r="AW95" s="30"/>
      <c r="AX95" s="27" t="s">
        <v>704</v>
      </c>
      <c r="AY95" s="27" t="s">
        <v>115</v>
      </c>
      <c r="AZ95" s="27" t="s">
        <v>705</v>
      </c>
      <c r="BA95" s="27"/>
    </row>
    <row r="96" spans="2:53" ht="39.950000000000003" customHeight="1" x14ac:dyDescent="0.25">
      <c r="B96" s="39" t="s">
        <v>706</v>
      </c>
      <c r="C96" s="39" t="s">
        <v>103</v>
      </c>
      <c r="D96" s="39"/>
      <c r="E96" s="39"/>
      <c r="F96" s="39"/>
      <c r="G96" s="39"/>
      <c r="H96" s="39"/>
      <c r="I96" s="39"/>
      <c r="J96" s="39"/>
      <c r="K96" s="39"/>
      <c r="L96" s="39"/>
      <c r="M96" s="39"/>
      <c r="N96" s="39"/>
      <c r="O96" s="28" t="s">
        <v>104</v>
      </c>
      <c r="P96" s="39" t="s">
        <v>707</v>
      </c>
      <c r="Q96" s="39" t="s">
        <v>103</v>
      </c>
      <c r="R96" s="39"/>
      <c r="S96" s="39"/>
      <c r="T96" s="39"/>
      <c r="U96" s="39"/>
      <c r="V96" s="39"/>
      <c r="W96" s="39"/>
      <c r="X96" s="39"/>
      <c r="Y96" s="39" t="s">
        <v>708</v>
      </c>
      <c r="Z96" s="39" t="s">
        <v>709</v>
      </c>
      <c r="AA96" s="39"/>
      <c r="AB96" s="39"/>
      <c r="AC96" s="28" t="s">
        <v>103</v>
      </c>
      <c r="AD96" s="28" t="s">
        <v>137</v>
      </c>
      <c r="AE96" s="28"/>
      <c r="AF96" s="28" t="s">
        <v>103</v>
      </c>
      <c r="AG96" s="28"/>
      <c r="AH96" s="28" t="s">
        <v>103</v>
      </c>
      <c r="AI96" s="28"/>
      <c r="AJ96" s="28" t="s">
        <v>103</v>
      </c>
      <c r="AK96" s="28" t="s">
        <v>710</v>
      </c>
      <c r="AL96" s="28"/>
      <c r="AM96" s="28" t="s">
        <v>215</v>
      </c>
      <c r="AN96" s="28" t="s">
        <v>216</v>
      </c>
      <c r="AO96" s="28" t="s">
        <v>77</v>
      </c>
      <c r="AP96" s="28" t="s">
        <v>77</v>
      </c>
      <c r="AQ96" s="28"/>
      <c r="AR96" s="28" t="s">
        <v>112</v>
      </c>
      <c r="AS96" s="28" t="s">
        <v>103</v>
      </c>
      <c r="AT96" s="39" t="s">
        <v>711</v>
      </c>
      <c r="AU96" s="39"/>
      <c r="AV96" s="39"/>
      <c r="AW96" s="39"/>
      <c r="AX96" s="28" t="s">
        <v>712</v>
      </c>
      <c r="AY96" s="28" t="s">
        <v>115</v>
      </c>
      <c r="AZ96" s="28" t="s">
        <v>713</v>
      </c>
      <c r="BA96" s="28" t="s">
        <v>714</v>
      </c>
    </row>
    <row r="97" spans="2:53" ht="39.950000000000003" customHeight="1" x14ac:dyDescent="0.25">
      <c r="B97" s="30" t="s">
        <v>715</v>
      </c>
      <c r="C97" s="30" t="s">
        <v>103</v>
      </c>
      <c r="D97" s="30"/>
      <c r="E97" s="30"/>
      <c r="F97" s="30"/>
      <c r="G97" s="30"/>
      <c r="H97" s="30"/>
      <c r="I97" s="30"/>
      <c r="J97" s="30"/>
      <c r="K97" s="30"/>
      <c r="L97" s="30"/>
      <c r="M97" s="30"/>
      <c r="N97" s="30"/>
      <c r="O97" s="27" t="s">
        <v>104</v>
      </c>
      <c r="P97" s="30" t="s">
        <v>716</v>
      </c>
      <c r="Q97" s="30" t="s">
        <v>103</v>
      </c>
      <c r="R97" s="30"/>
      <c r="S97" s="30"/>
      <c r="T97" s="30"/>
      <c r="U97" s="30"/>
      <c r="V97" s="30"/>
      <c r="W97" s="30"/>
      <c r="X97" s="30"/>
      <c r="Y97" s="30" t="s">
        <v>106</v>
      </c>
      <c r="Z97" s="30" t="s">
        <v>107</v>
      </c>
      <c r="AA97" s="30"/>
      <c r="AB97" s="30"/>
      <c r="AC97" s="27" t="s">
        <v>103</v>
      </c>
      <c r="AD97" s="27" t="s">
        <v>108</v>
      </c>
      <c r="AE97" s="27"/>
      <c r="AF97" s="27" t="s">
        <v>103</v>
      </c>
      <c r="AG97" s="27"/>
      <c r="AH97" s="27" t="s">
        <v>103</v>
      </c>
      <c r="AI97" s="27"/>
      <c r="AJ97" s="27" t="s">
        <v>103</v>
      </c>
      <c r="AK97" s="27" t="s">
        <v>717</v>
      </c>
      <c r="AL97" s="27"/>
      <c r="AM97" s="27" t="s">
        <v>215</v>
      </c>
      <c r="AN97" s="27" t="s">
        <v>216</v>
      </c>
      <c r="AO97" s="27" t="s">
        <v>77</v>
      </c>
      <c r="AP97" s="27" t="s">
        <v>77</v>
      </c>
      <c r="AQ97" s="27"/>
      <c r="AR97" s="27" t="s">
        <v>112</v>
      </c>
      <c r="AS97" s="27" t="s">
        <v>103</v>
      </c>
      <c r="AT97" s="30" t="s">
        <v>718</v>
      </c>
      <c r="AU97" s="30"/>
      <c r="AV97" s="30"/>
      <c r="AW97" s="30"/>
      <c r="AX97" s="27" t="s">
        <v>719</v>
      </c>
      <c r="AY97" s="27" t="s">
        <v>115</v>
      </c>
      <c r="AZ97" s="27" t="s">
        <v>720</v>
      </c>
      <c r="BA97" s="27" t="s">
        <v>721</v>
      </c>
    </row>
    <row r="98" spans="2:53" ht="39.950000000000003" customHeight="1" x14ac:dyDescent="0.25">
      <c r="B98" s="39" t="s">
        <v>722</v>
      </c>
      <c r="C98" s="39" t="s">
        <v>103</v>
      </c>
      <c r="D98" s="39"/>
      <c r="E98" s="39"/>
      <c r="F98" s="39"/>
      <c r="G98" s="39"/>
      <c r="H98" s="39"/>
      <c r="I98" s="39"/>
      <c r="J98" s="39"/>
      <c r="K98" s="39"/>
      <c r="L98" s="39"/>
      <c r="M98" s="39"/>
      <c r="N98" s="39"/>
      <c r="O98" s="28" t="s">
        <v>104</v>
      </c>
      <c r="P98" s="39" t="s">
        <v>723</v>
      </c>
      <c r="Q98" s="39" t="s">
        <v>103</v>
      </c>
      <c r="R98" s="39"/>
      <c r="S98" s="39"/>
      <c r="T98" s="39"/>
      <c r="U98" s="39"/>
      <c r="V98" s="39"/>
      <c r="W98" s="39"/>
      <c r="X98" s="39"/>
      <c r="Y98" s="39" t="s">
        <v>328</v>
      </c>
      <c r="Z98" s="39" t="s">
        <v>329</v>
      </c>
      <c r="AA98" s="39"/>
      <c r="AB98" s="39"/>
      <c r="AC98" s="28" t="s">
        <v>103</v>
      </c>
      <c r="AD98" s="28" t="s">
        <v>108</v>
      </c>
      <c r="AE98" s="28"/>
      <c r="AF98" s="28" t="s">
        <v>103</v>
      </c>
      <c r="AG98" s="28"/>
      <c r="AH98" s="28" t="s">
        <v>103</v>
      </c>
      <c r="AI98" s="28"/>
      <c r="AJ98" s="28" t="s">
        <v>103</v>
      </c>
      <c r="AK98" s="28" t="s">
        <v>724</v>
      </c>
      <c r="AL98" s="28"/>
      <c r="AM98" s="28" t="s">
        <v>725</v>
      </c>
      <c r="AN98" s="28" t="s">
        <v>726</v>
      </c>
      <c r="AO98" s="28" t="s">
        <v>77</v>
      </c>
      <c r="AP98" s="28" t="s">
        <v>77</v>
      </c>
      <c r="AQ98" s="28"/>
      <c r="AR98" s="28" t="s">
        <v>112</v>
      </c>
      <c r="AS98" s="28" t="s">
        <v>103</v>
      </c>
      <c r="AT98" s="39" t="s">
        <v>727</v>
      </c>
      <c r="AU98" s="39"/>
      <c r="AV98" s="39"/>
      <c r="AW98" s="39"/>
      <c r="AX98" s="28" t="s">
        <v>728</v>
      </c>
      <c r="AY98" s="28" t="s">
        <v>115</v>
      </c>
      <c r="AZ98" s="28" t="s">
        <v>729</v>
      </c>
      <c r="BA98" s="28"/>
    </row>
    <row r="99" spans="2:53" ht="39.950000000000003" customHeight="1" x14ac:dyDescent="0.25">
      <c r="B99" s="30" t="s">
        <v>730</v>
      </c>
      <c r="C99" s="30" t="s">
        <v>103</v>
      </c>
      <c r="D99" s="30"/>
      <c r="E99" s="30"/>
      <c r="F99" s="30"/>
      <c r="G99" s="30"/>
      <c r="H99" s="30"/>
      <c r="I99" s="30"/>
      <c r="J99" s="30"/>
      <c r="K99" s="30"/>
      <c r="L99" s="30"/>
      <c r="M99" s="30"/>
      <c r="N99" s="30"/>
      <c r="O99" s="27" t="s">
        <v>104</v>
      </c>
      <c r="P99" s="30" t="s">
        <v>731</v>
      </c>
      <c r="Q99" s="30" t="s">
        <v>103</v>
      </c>
      <c r="R99" s="30"/>
      <c r="S99" s="30"/>
      <c r="T99" s="30"/>
      <c r="U99" s="30"/>
      <c r="V99" s="30"/>
      <c r="W99" s="30"/>
      <c r="X99" s="30"/>
      <c r="Y99" s="30" t="s">
        <v>406</v>
      </c>
      <c r="Z99" s="30" t="s">
        <v>407</v>
      </c>
      <c r="AA99" s="30"/>
      <c r="AB99" s="30"/>
      <c r="AC99" s="27" t="s">
        <v>103</v>
      </c>
      <c r="AD99" s="27" t="s">
        <v>108</v>
      </c>
      <c r="AE99" s="27"/>
      <c r="AF99" s="27" t="s">
        <v>103</v>
      </c>
      <c r="AG99" s="27"/>
      <c r="AH99" s="27" t="s">
        <v>103</v>
      </c>
      <c r="AI99" s="27"/>
      <c r="AJ99" s="27" t="s">
        <v>103</v>
      </c>
      <c r="AK99" s="27" t="s">
        <v>732</v>
      </c>
      <c r="AL99" s="27"/>
      <c r="AM99" s="27" t="s">
        <v>733</v>
      </c>
      <c r="AN99" s="27" t="s">
        <v>338</v>
      </c>
      <c r="AO99" s="27" t="s">
        <v>77</v>
      </c>
      <c r="AP99" s="27"/>
      <c r="AQ99" s="27" t="s">
        <v>187</v>
      </c>
      <c r="AR99" s="27" t="s">
        <v>112</v>
      </c>
      <c r="AS99" s="27" t="s">
        <v>103</v>
      </c>
      <c r="AT99" s="30" t="s">
        <v>734</v>
      </c>
      <c r="AU99" s="30"/>
      <c r="AV99" s="30"/>
      <c r="AW99" s="30"/>
      <c r="AX99" s="27" t="s">
        <v>735</v>
      </c>
      <c r="AY99" s="27" t="s">
        <v>115</v>
      </c>
      <c r="AZ99" s="27" t="s">
        <v>736</v>
      </c>
      <c r="BA99" s="27"/>
    </row>
    <row r="100" spans="2:53" ht="39.950000000000003" customHeight="1" x14ac:dyDescent="0.25">
      <c r="B100" s="39" t="s">
        <v>737</v>
      </c>
      <c r="C100" s="39" t="s">
        <v>103</v>
      </c>
      <c r="D100" s="39"/>
      <c r="E100" s="39"/>
      <c r="F100" s="39"/>
      <c r="G100" s="39"/>
      <c r="H100" s="39"/>
      <c r="I100" s="39"/>
      <c r="J100" s="39"/>
      <c r="K100" s="39"/>
      <c r="L100" s="39"/>
      <c r="M100" s="39"/>
      <c r="N100" s="39"/>
      <c r="O100" s="28" t="s">
        <v>104</v>
      </c>
      <c r="P100" s="39" t="s">
        <v>738</v>
      </c>
      <c r="Q100" s="39" t="s">
        <v>103</v>
      </c>
      <c r="R100" s="39"/>
      <c r="S100" s="39"/>
      <c r="T100" s="39"/>
      <c r="U100" s="39"/>
      <c r="V100" s="39"/>
      <c r="W100" s="39"/>
      <c r="X100" s="39"/>
      <c r="Y100" s="39" t="s">
        <v>213</v>
      </c>
      <c r="Z100" s="39" t="s">
        <v>103</v>
      </c>
      <c r="AA100" s="39"/>
      <c r="AB100" s="39"/>
      <c r="AC100" s="28" t="s">
        <v>103</v>
      </c>
      <c r="AD100" s="28" t="s">
        <v>108</v>
      </c>
      <c r="AE100" s="28"/>
      <c r="AF100" s="28" t="s">
        <v>103</v>
      </c>
      <c r="AG100" s="28"/>
      <c r="AH100" s="28" t="s">
        <v>103</v>
      </c>
      <c r="AI100" s="28"/>
      <c r="AJ100" s="28" t="s">
        <v>103</v>
      </c>
      <c r="AK100" s="28" t="s">
        <v>739</v>
      </c>
      <c r="AL100" s="28"/>
      <c r="AM100" s="28" t="s">
        <v>740</v>
      </c>
      <c r="AN100" s="28" t="s">
        <v>584</v>
      </c>
      <c r="AO100" s="28" t="s">
        <v>77</v>
      </c>
      <c r="AP100" s="28" t="s">
        <v>77</v>
      </c>
      <c r="AQ100" s="28"/>
      <c r="AR100" s="28" t="s">
        <v>112</v>
      </c>
      <c r="AS100" s="28" t="s">
        <v>103</v>
      </c>
      <c r="AT100" s="39" t="s">
        <v>741</v>
      </c>
      <c r="AU100" s="39"/>
      <c r="AV100" s="39"/>
      <c r="AW100" s="39"/>
      <c r="AX100" s="28" t="s">
        <v>742</v>
      </c>
      <c r="AY100" s="28" t="s">
        <v>115</v>
      </c>
      <c r="AZ100" s="28" t="s">
        <v>743</v>
      </c>
      <c r="BA100" s="28"/>
    </row>
    <row r="101" spans="2:53" ht="39.950000000000003" customHeight="1" x14ac:dyDescent="0.25">
      <c r="B101" s="30" t="s">
        <v>744</v>
      </c>
      <c r="C101" s="30" t="s">
        <v>103</v>
      </c>
      <c r="D101" s="30"/>
      <c r="E101" s="30"/>
      <c r="F101" s="30"/>
      <c r="G101" s="30"/>
      <c r="H101" s="30"/>
      <c r="I101" s="30"/>
      <c r="J101" s="30"/>
      <c r="K101" s="30"/>
      <c r="L101" s="30"/>
      <c r="M101" s="30"/>
      <c r="N101" s="30"/>
      <c r="O101" s="27" t="s">
        <v>104</v>
      </c>
      <c r="P101" s="30" t="s">
        <v>745</v>
      </c>
      <c r="Q101" s="30" t="s">
        <v>103</v>
      </c>
      <c r="R101" s="30"/>
      <c r="S101" s="30"/>
      <c r="T101" s="30"/>
      <c r="U101" s="30"/>
      <c r="V101" s="30"/>
      <c r="W101" s="30"/>
      <c r="X101" s="30"/>
      <c r="Y101" s="30" t="s">
        <v>746</v>
      </c>
      <c r="Z101" s="30" t="s">
        <v>103</v>
      </c>
      <c r="AA101" s="30"/>
      <c r="AB101" s="30"/>
      <c r="AC101" s="27" t="s">
        <v>103</v>
      </c>
      <c r="AD101" s="27" t="s">
        <v>137</v>
      </c>
      <c r="AE101" s="27"/>
      <c r="AF101" s="27" t="s">
        <v>103</v>
      </c>
      <c r="AG101" s="27"/>
      <c r="AH101" s="27" t="s">
        <v>103</v>
      </c>
      <c r="AI101" s="27"/>
      <c r="AJ101" s="27" t="s">
        <v>103</v>
      </c>
      <c r="AK101" s="27" t="s">
        <v>747</v>
      </c>
      <c r="AL101" s="27"/>
      <c r="AM101" s="27" t="s">
        <v>748</v>
      </c>
      <c r="AN101" s="27" t="s">
        <v>749</v>
      </c>
      <c r="AO101" s="27" t="s">
        <v>77</v>
      </c>
      <c r="AP101" s="27"/>
      <c r="AQ101" s="27" t="s">
        <v>187</v>
      </c>
      <c r="AR101" s="27" t="s">
        <v>112</v>
      </c>
      <c r="AS101" s="27" t="s">
        <v>103</v>
      </c>
      <c r="AT101" s="30" t="s">
        <v>750</v>
      </c>
      <c r="AU101" s="30"/>
      <c r="AV101" s="30"/>
      <c r="AW101" s="30"/>
      <c r="AX101" s="27" t="s">
        <v>751</v>
      </c>
      <c r="AY101" s="27" t="s">
        <v>115</v>
      </c>
      <c r="AZ101" s="27" t="s">
        <v>752</v>
      </c>
      <c r="BA101" s="27"/>
    </row>
    <row r="102" spans="2:53" ht="39.950000000000003" customHeight="1" x14ac:dyDescent="0.25">
      <c r="B102" s="39" t="s">
        <v>753</v>
      </c>
      <c r="C102" s="39" t="s">
        <v>103</v>
      </c>
      <c r="D102" s="39"/>
      <c r="E102" s="39"/>
      <c r="F102" s="39"/>
      <c r="G102" s="39"/>
      <c r="H102" s="39"/>
      <c r="I102" s="39"/>
      <c r="J102" s="39"/>
      <c r="K102" s="39"/>
      <c r="L102" s="39"/>
      <c r="M102" s="39"/>
      <c r="N102" s="39"/>
      <c r="O102" s="28" t="s">
        <v>104</v>
      </c>
      <c r="P102" s="39" t="s">
        <v>754</v>
      </c>
      <c r="Q102" s="39" t="s">
        <v>103</v>
      </c>
      <c r="R102" s="39"/>
      <c r="S102" s="39"/>
      <c r="T102" s="39"/>
      <c r="U102" s="39"/>
      <c r="V102" s="39"/>
      <c r="W102" s="39"/>
      <c r="X102" s="39"/>
      <c r="Y102" s="39" t="s">
        <v>406</v>
      </c>
      <c r="Z102" s="39" t="s">
        <v>407</v>
      </c>
      <c r="AA102" s="39"/>
      <c r="AB102" s="39"/>
      <c r="AC102" s="28" t="s">
        <v>103</v>
      </c>
      <c r="AD102" s="28" t="s">
        <v>137</v>
      </c>
      <c r="AE102" s="28"/>
      <c r="AF102" s="28" t="s">
        <v>103</v>
      </c>
      <c r="AG102" s="28"/>
      <c r="AH102" s="28" t="s">
        <v>103</v>
      </c>
      <c r="AI102" s="28"/>
      <c r="AJ102" s="28" t="s">
        <v>103</v>
      </c>
      <c r="AK102" s="28" t="s">
        <v>388</v>
      </c>
      <c r="AL102" s="28"/>
      <c r="AM102" s="28" t="s">
        <v>755</v>
      </c>
      <c r="AN102" s="28" t="s">
        <v>206</v>
      </c>
      <c r="AO102" s="28" t="s">
        <v>77</v>
      </c>
      <c r="AP102" s="28"/>
      <c r="AQ102" s="28" t="s">
        <v>159</v>
      </c>
      <c r="AR102" s="28" t="s">
        <v>112</v>
      </c>
      <c r="AS102" s="28" t="s">
        <v>103</v>
      </c>
      <c r="AT102" s="39" t="s">
        <v>756</v>
      </c>
      <c r="AU102" s="39"/>
      <c r="AV102" s="39"/>
      <c r="AW102" s="39"/>
      <c r="AX102" s="28" t="s">
        <v>757</v>
      </c>
      <c r="AY102" s="28" t="s">
        <v>115</v>
      </c>
      <c r="AZ102" s="28" t="s">
        <v>758</v>
      </c>
      <c r="BA102" s="28"/>
    </row>
    <row r="103" spans="2:53" ht="39.950000000000003" customHeight="1" x14ac:dyDescent="0.25">
      <c r="B103" s="30" t="s">
        <v>472</v>
      </c>
      <c r="C103" s="30" t="s">
        <v>103</v>
      </c>
      <c r="D103" s="30"/>
      <c r="E103" s="30"/>
      <c r="F103" s="30"/>
      <c r="G103" s="30"/>
      <c r="H103" s="30"/>
      <c r="I103" s="30"/>
      <c r="J103" s="30"/>
      <c r="K103" s="30"/>
      <c r="L103" s="30"/>
      <c r="M103" s="30"/>
      <c r="N103" s="30"/>
      <c r="O103" s="27" t="s">
        <v>104</v>
      </c>
      <c r="P103" s="30" t="s">
        <v>473</v>
      </c>
      <c r="Q103" s="30" t="s">
        <v>103</v>
      </c>
      <c r="R103" s="30"/>
      <c r="S103" s="30"/>
      <c r="T103" s="30"/>
      <c r="U103" s="30"/>
      <c r="V103" s="30"/>
      <c r="W103" s="30"/>
      <c r="X103" s="30"/>
      <c r="Y103" s="30" t="s">
        <v>759</v>
      </c>
      <c r="Z103" s="30" t="s">
        <v>103</v>
      </c>
      <c r="AA103" s="30"/>
      <c r="AB103" s="30"/>
      <c r="AC103" s="27" t="s">
        <v>103</v>
      </c>
      <c r="AD103" s="27" t="s">
        <v>108</v>
      </c>
      <c r="AE103" s="27"/>
      <c r="AF103" s="27" t="s">
        <v>103</v>
      </c>
      <c r="AG103" s="27"/>
      <c r="AH103" s="27" t="s">
        <v>103</v>
      </c>
      <c r="AI103" s="27"/>
      <c r="AJ103" s="27" t="s">
        <v>103</v>
      </c>
      <c r="AK103" s="27" t="s">
        <v>474</v>
      </c>
      <c r="AL103" s="27"/>
      <c r="AM103" s="27" t="s">
        <v>672</v>
      </c>
      <c r="AN103" s="27" t="s">
        <v>673</v>
      </c>
      <c r="AO103" s="27" t="s">
        <v>77</v>
      </c>
      <c r="AP103" s="27"/>
      <c r="AQ103" s="27" t="s">
        <v>159</v>
      </c>
      <c r="AR103" s="27" t="s">
        <v>112</v>
      </c>
      <c r="AS103" s="27" t="s">
        <v>103</v>
      </c>
      <c r="AT103" s="30" t="s">
        <v>760</v>
      </c>
      <c r="AU103" s="30"/>
      <c r="AV103" s="30"/>
      <c r="AW103" s="30"/>
      <c r="AX103" s="27" t="s">
        <v>477</v>
      </c>
      <c r="AY103" s="27" t="s">
        <v>115</v>
      </c>
      <c r="AZ103" s="27" t="s">
        <v>761</v>
      </c>
      <c r="BA103" s="27"/>
    </row>
    <row r="104" spans="2:53" ht="39.950000000000003" customHeight="1" x14ac:dyDescent="0.25">
      <c r="B104" s="39" t="s">
        <v>762</v>
      </c>
      <c r="C104" s="39" t="s">
        <v>103</v>
      </c>
      <c r="D104" s="39"/>
      <c r="E104" s="39"/>
      <c r="F104" s="39"/>
      <c r="G104" s="39"/>
      <c r="H104" s="39"/>
      <c r="I104" s="39"/>
      <c r="J104" s="39"/>
      <c r="K104" s="39"/>
      <c r="L104" s="39"/>
      <c r="M104" s="39"/>
      <c r="N104" s="39"/>
      <c r="O104" s="28" t="s">
        <v>104</v>
      </c>
      <c r="P104" s="39" t="s">
        <v>763</v>
      </c>
      <c r="Q104" s="39" t="s">
        <v>103</v>
      </c>
      <c r="R104" s="39"/>
      <c r="S104" s="39"/>
      <c r="T104" s="39"/>
      <c r="U104" s="39"/>
      <c r="V104" s="39"/>
      <c r="W104" s="39"/>
      <c r="X104" s="39"/>
      <c r="Y104" s="39" t="s">
        <v>764</v>
      </c>
      <c r="Z104" s="39" t="s">
        <v>765</v>
      </c>
      <c r="AA104" s="39"/>
      <c r="AB104" s="39"/>
      <c r="AC104" s="28" t="s">
        <v>103</v>
      </c>
      <c r="AD104" s="28" t="s">
        <v>108</v>
      </c>
      <c r="AE104" s="28"/>
      <c r="AF104" s="28" t="s">
        <v>103</v>
      </c>
      <c r="AG104" s="28"/>
      <c r="AH104" s="28" t="s">
        <v>103</v>
      </c>
      <c r="AI104" s="28"/>
      <c r="AJ104" s="28" t="s">
        <v>103</v>
      </c>
      <c r="AK104" s="28" t="s">
        <v>766</v>
      </c>
      <c r="AL104" s="28"/>
      <c r="AM104" s="28" t="s">
        <v>767</v>
      </c>
      <c r="AN104" s="28" t="s">
        <v>624</v>
      </c>
      <c r="AO104" s="28" t="s">
        <v>77</v>
      </c>
      <c r="AP104" s="28" t="s">
        <v>77</v>
      </c>
      <c r="AQ104" s="28"/>
      <c r="AR104" s="28" t="s">
        <v>112</v>
      </c>
      <c r="AS104" s="28" t="s">
        <v>103</v>
      </c>
      <c r="AT104" s="39" t="s">
        <v>768</v>
      </c>
      <c r="AU104" s="39"/>
      <c r="AV104" s="39"/>
      <c r="AW104" s="39"/>
      <c r="AX104" s="28" t="s">
        <v>769</v>
      </c>
      <c r="AY104" s="28" t="s">
        <v>115</v>
      </c>
      <c r="AZ104" s="28" t="s">
        <v>770</v>
      </c>
      <c r="BA104" s="28"/>
    </row>
    <row r="105" spans="2:53" ht="39.950000000000003" customHeight="1" x14ac:dyDescent="0.25">
      <c r="B105" s="30" t="s">
        <v>771</v>
      </c>
      <c r="C105" s="30" t="s">
        <v>103</v>
      </c>
      <c r="D105" s="30"/>
      <c r="E105" s="30"/>
      <c r="F105" s="30"/>
      <c r="G105" s="30"/>
      <c r="H105" s="30"/>
      <c r="I105" s="30"/>
      <c r="J105" s="30"/>
      <c r="K105" s="30"/>
      <c r="L105" s="30"/>
      <c r="M105" s="30"/>
      <c r="N105" s="30"/>
      <c r="O105" s="27" t="s">
        <v>104</v>
      </c>
      <c r="P105" s="30" t="s">
        <v>772</v>
      </c>
      <c r="Q105" s="30" t="s">
        <v>103</v>
      </c>
      <c r="R105" s="30"/>
      <c r="S105" s="30"/>
      <c r="T105" s="30"/>
      <c r="U105" s="30"/>
      <c r="V105" s="30"/>
      <c r="W105" s="30"/>
      <c r="X105" s="30"/>
      <c r="Y105" s="30" t="s">
        <v>773</v>
      </c>
      <c r="Z105" s="30" t="s">
        <v>103</v>
      </c>
      <c r="AA105" s="30"/>
      <c r="AB105" s="30"/>
      <c r="AC105" s="27" t="s">
        <v>103</v>
      </c>
      <c r="AD105" s="27" t="s">
        <v>108</v>
      </c>
      <c r="AE105" s="27"/>
      <c r="AF105" s="27" t="s">
        <v>103</v>
      </c>
      <c r="AG105" s="27"/>
      <c r="AH105" s="27" t="s">
        <v>103</v>
      </c>
      <c r="AI105" s="27"/>
      <c r="AJ105" s="27" t="s">
        <v>103</v>
      </c>
      <c r="AK105" s="27" t="s">
        <v>774</v>
      </c>
      <c r="AL105" s="27"/>
      <c r="AM105" s="27" t="s">
        <v>775</v>
      </c>
      <c r="AN105" s="27" t="s">
        <v>776</v>
      </c>
      <c r="AO105" s="27" t="s">
        <v>77</v>
      </c>
      <c r="AP105" s="27" t="s">
        <v>77</v>
      </c>
      <c r="AQ105" s="27"/>
      <c r="AR105" s="27" t="s">
        <v>112</v>
      </c>
      <c r="AS105" s="27" t="s">
        <v>103</v>
      </c>
      <c r="AT105" s="30" t="s">
        <v>777</v>
      </c>
      <c r="AU105" s="30"/>
      <c r="AV105" s="30"/>
      <c r="AW105" s="30"/>
      <c r="AX105" s="27" t="s">
        <v>778</v>
      </c>
      <c r="AY105" s="27" t="s">
        <v>115</v>
      </c>
      <c r="AZ105" s="27" t="s">
        <v>779</v>
      </c>
      <c r="BA105" s="27"/>
    </row>
    <row r="106" spans="2:53" ht="39.950000000000003" customHeight="1" x14ac:dyDescent="0.25">
      <c r="B106" s="39" t="s">
        <v>780</v>
      </c>
      <c r="C106" s="39" t="s">
        <v>103</v>
      </c>
      <c r="D106" s="39"/>
      <c r="E106" s="39"/>
      <c r="F106" s="39"/>
      <c r="G106" s="39"/>
      <c r="H106" s="39"/>
      <c r="I106" s="39"/>
      <c r="J106" s="39"/>
      <c r="K106" s="39"/>
      <c r="L106" s="39"/>
      <c r="M106" s="39"/>
      <c r="N106" s="39"/>
      <c r="O106" s="28" t="s">
        <v>104</v>
      </c>
      <c r="P106" s="39" t="s">
        <v>781</v>
      </c>
      <c r="Q106" s="39" t="s">
        <v>103</v>
      </c>
      <c r="R106" s="39"/>
      <c r="S106" s="39"/>
      <c r="T106" s="39"/>
      <c r="U106" s="39"/>
      <c r="V106" s="39"/>
      <c r="W106" s="39"/>
      <c r="X106" s="39"/>
      <c r="Y106" s="39" t="s">
        <v>662</v>
      </c>
      <c r="Z106" s="39" t="s">
        <v>663</v>
      </c>
      <c r="AA106" s="39"/>
      <c r="AB106" s="39"/>
      <c r="AC106" s="28" t="s">
        <v>103</v>
      </c>
      <c r="AD106" s="28" t="s">
        <v>137</v>
      </c>
      <c r="AE106" s="28"/>
      <c r="AF106" s="28" t="s">
        <v>103</v>
      </c>
      <c r="AG106" s="28"/>
      <c r="AH106" s="28" t="s">
        <v>103</v>
      </c>
      <c r="AI106" s="28"/>
      <c r="AJ106" s="28" t="s">
        <v>103</v>
      </c>
      <c r="AK106" s="28" t="s">
        <v>782</v>
      </c>
      <c r="AL106" s="28"/>
      <c r="AM106" s="28" t="s">
        <v>740</v>
      </c>
      <c r="AN106" s="28" t="s">
        <v>584</v>
      </c>
      <c r="AO106" s="28" t="s">
        <v>77</v>
      </c>
      <c r="AP106" s="28" t="s">
        <v>77</v>
      </c>
      <c r="AQ106" s="28"/>
      <c r="AR106" s="28" t="s">
        <v>112</v>
      </c>
      <c r="AS106" s="28" t="s">
        <v>103</v>
      </c>
      <c r="AT106" s="39" t="s">
        <v>741</v>
      </c>
      <c r="AU106" s="39"/>
      <c r="AV106" s="39"/>
      <c r="AW106" s="39"/>
      <c r="AX106" s="28" t="s">
        <v>783</v>
      </c>
      <c r="AY106" s="28" t="s">
        <v>115</v>
      </c>
      <c r="AZ106" s="28" t="s">
        <v>784</v>
      </c>
      <c r="BA106" s="28"/>
    </row>
    <row r="107" spans="2:53" ht="39.950000000000003" customHeight="1" x14ac:dyDescent="0.25">
      <c r="B107" s="30" t="s">
        <v>785</v>
      </c>
      <c r="C107" s="30" t="s">
        <v>103</v>
      </c>
      <c r="D107" s="30"/>
      <c r="E107" s="30"/>
      <c r="F107" s="30"/>
      <c r="G107" s="30"/>
      <c r="H107" s="30"/>
      <c r="I107" s="30"/>
      <c r="J107" s="30"/>
      <c r="K107" s="30"/>
      <c r="L107" s="30"/>
      <c r="M107" s="30"/>
      <c r="N107" s="30"/>
      <c r="O107" s="27" t="s">
        <v>104</v>
      </c>
      <c r="P107" s="30" t="s">
        <v>786</v>
      </c>
      <c r="Q107" s="30" t="s">
        <v>103</v>
      </c>
      <c r="R107" s="30"/>
      <c r="S107" s="30"/>
      <c r="T107" s="30"/>
      <c r="U107" s="30"/>
      <c r="V107" s="30"/>
      <c r="W107" s="30"/>
      <c r="X107" s="30"/>
      <c r="Y107" s="30" t="s">
        <v>764</v>
      </c>
      <c r="Z107" s="30" t="s">
        <v>765</v>
      </c>
      <c r="AA107" s="30"/>
      <c r="AB107" s="30"/>
      <c r="AC107" s="27" t="s">
        <v>103</v>
      </c>
      <c r="AD107" s="27" t="s">
        <v>108</v>
      </c>
      <c r="AE107" s="27"/>
      <c r="AF107" s="27" t="s">
        <v>103</v>
      </c>
      <c r="AG107" s="27"/>
      <c r="AH107" s="27" t="s">
        <v>103</v>
      </c>
      <c r="AI107" s="27"/>
      <c r="AJ107" s="27" t="s">
        <v>103</v>
      </c>
      <c r="AK107" s="27" t="s">
        <v>787</v>
      </c>
      <c r="AL107" s="27"/>
      <c r="AM107" s="27" t="s">
        <v>577</v>
      </c>
      <c r="AN107" s="27" t="s">
        <v>788</v>
      </c>
      <c r="AO107" s="27" t="s">
        <v>77</v>
      </c>
      <c r="AP107" s="27" t="s">
        <v>77</v>
      </c>
      <c r="AQ107" s="27"/>
      <c r="AR107" s="27" t="s">
        <v>112</v>
      </c>
      <c r="AS107" s="27" t="s">
        <v>103</v>
      </c>
      <c r="AT107" s="30" t="s">
        <v>789</v>
      </c>
      <c r="AU107" s="30"/>
      <c r="AV107" s="30"/>
      <c r="AW107" s="30"/>
      <c r="AX107" s="27" t="s">
        <v>790</v>
      </c>
      <c r="AY107" s="27" t="s">
        <v>115</v>
      </c>
      <c r="AZ107" s="27" t="s">
        <v>791</v>
      </c>
      <c r="BA107" s="27"/>
    </row>
    <row r="108" spans="2:53" ht="39.950000000000003" customHeight="1" x14ac:dyDescent="0.25">
      <c r="B108" s="39" t="s">
        <v>792</v>
      </c>
      <c r="C108" s="39" t="s">
        <v>103</v>
      </c>
      <c r="D108" s="39"/>
      <c r="E108" s="39"/>
      <c r="F108" s="39"/>
      <c r="G108" s="39"/>
      <c r="H108" s="39"/>
      <c r="I108" s="39"/>
      <c r="J108" s="39"/>
      <c r="K108" s="39"/>
      <c r="L108" s="39"/>
      <c r="M108" s="39"/>
      <c r="N108" s="39"/>
      <c r="O108" s="28" t="s">
        <v>104</v>
      </c>
      <c r="P108" s="39" t="s">
        <v>793</v>
      </c>
      <c r="Q108" s="39" t="s">
        <v>103</v>
      </c>
      <c r="R108" s="39"/>
      <c r="S108" s="39"/>
      <c r="T108" s="39"/>
      <c r="U108" s="39"/>
      <c r="V108" s="39"/>
      <c r="W108" s="39"/>
      <c r="X108" s="39"/>
      <c r="Y108" s="39" t="s">
        <v>406</v>
      </c>
      <c r="Z108" s="39" t="s">
        <v>407</v>
      </c>
      <c r="AA108" s="39"/>
      <c r="AB108" s="39"/>
      <c r="AC108" s="28" t="s">
        <v>103</v>
      </c>
      <c r="AD108" s="28" t="s">
        <v>108</v>
      </c>
      <c r="AE108" s="28"/>
      <c r="AF108" s="28" t="s">
        <v>103</v>
      </c>
      <c r="AG108" s="28"/>
      <c r="AH108" s="28" t="s">
        <v>103</v>
      </c>
      <c r="AI108" s="28"/>
      <c r="AJ108" s="28" t="s">
        <v>103</v>
      </c>
      <c r="AK108" s="28" t="s">
        <v>794</v>
      </c>
      <c r="AL108" s="28"/>
      <c r="AM108" s="28" t="s">
        <v>795</v>
      </c>
      <c r="AN108" s="28" t="s">
        <v>796</v>
      </c>
      <c r="AO108" s="28" t="s">
        <v>77</v>
      </c>
      <c r="AP108" s="28" t="s">
        <v>77</v>
      </c>
      <c r="AQ108" s="28"/>
      <c r="AR108" s="28" t="s">
        <v>112</v>
      </c>
      <c r="AS108" s="28" t="s">
        <v>103</v>
      </c>
      <c r="AT108" s="39" t="s">
        <v>797</v>
      </c>
      <c r="AU108" s="39"/>
      <c r="AV108" s="39"/>
      <c r="AW108" s="39"/>
      <c r="AX108" s="28" t="s">
        <v>798</v>
      </c>
      <c r="AY108" s="28" t="s">
        <v>115</v>
      </c>
      <c r="AZ108" s="28" t="s">
        <v>799</v>
      </c>
      <c r="BA108" s="28"/>
    </row>
    <row r="109" spans="2:53" ht="39.950000000000003" customHeight="1" x14ac:dyDescent="0.25">
      <c r="B109" s="30" t="s">
        <v>800</v>
      </c>
      <c r="C109" s="30" t="s">
        <v>103</v>
      </c>
      <c r="D109" s="30"/>
      <c r="E109" s="30"/>
      <c r="F109" s="30"/>
      <c r="G109" s="30"/>
      <c r="H109" s="30"/>
      <c r="I109" s="30"/>
      <c r="J109" s="30"/>
      <c r="K109" s="30"/>
      <c r="L109" s="30"/>
      <c r="M109" s="30"/>
      <c r="N109" s="30"/>
      <c r="O109" s="27" t="s">
        <v>104</v>
      </c>
      <c r="P109" s="30" t="s">
        <v>801</v>
      </c>
      <c r="Q109" s="30" t="s">
        <v>103</v>
      </c>
      <c r="R109" s="30"/>
      <c r="S109" s="30"/>
      <c r="T109" s="30"/>
      <c r="U109" s="30"/>
      <c r="V109" s="30"/>
      <c r="W109" s="30"/>
      <c r="X109" s="30"/>
      <c r="Y109" s="30" t="s">
        <v>318</v>
      </c>
      <c r="Z109" s="30" t="s">
        <v>319</v>
      </c>
      <c r="AA109" s="30"/>
      <c r="AB109" s="30"/>
      <c r="AC109" s="27" t="s">
        <v>103</v>
      </c>
      <c r="AD109" s="27" t="s">
        <v>108</v>
      </c>
      <c r="AE109" s="27"/>
      <c r="AF109" s="27" t="s">
        <v>103</v>
      </c>
      <c r="AG109" s="27"/>
      <c r="AH109" s="27" t="s">
        <v>103</v>
      </c>
      <c r="AI109" s="27"/>
      <c r="AJ109" s="27" t="s">
        <v>103</v>
      </c>
      <c r="AK109" s="27" t="s">
        <v>147</v>
      </c>
      <c r="AL109" s="27"/>
      <c r="AM109" s="27" t="s">
        <v>130</v>
      </c>
      <c r="AN109" s="27" t="s">
        <v>131</v>
      </c>
      <c r="AO109" s="27" t="s">
        <v>77</v>
      </c>
      <c r="AP109" s="27" t="s">
        <v>77</v>
      </c>
      <c r="AQ109" s="27"/>
      <c r="AR109" s="27" t="s">
        <v>112</v>
      </c>
      <c r="AS109" s="27" t="s">
        <v>103</v>
      </c>
      <c r="AT109" s="30" t="s">
        <v>802</v>
      </c>
      <c r="AU109" s="30"/>
      <c r="AV109" s="30"/>
      <c r="AW109" s="30"/>
      <c r="AX109" s="27" t="s">
        <v>803</v>
      </c>
      <c r="AY109" s="27" t="s">
        <v>115</v>
      </c>
      <c r="AZ109" s="27" t="s">
        <v>804</v>
      </c>
      <c r="BA109" s="27"/>
    </row>
    <row r="110" spans="2:53" ht="39.950000000000003" customHeight="1" x14ac:dyDescent="0.25">
      <c r="B110" s="39" t="s">
        <v>805</v>
      </c>
      <c r="C110" s="39" t="s">
        <v>103</v>
      </c>
      <c r="D110" s="39"/>
      <c r="E110" s="39"/>
      <c r="F110" s="39"/>
      <c r="G110" s="39"/>
      <c r="H110" s="39"/>
      <c r="I110" s="39"/>
      <c r="J110" s="39"/>
      <c r="K110" s="39"/>
      <c r="L110" s="39"/>
      <c r="M110" s="39"/>
      <c r="N110" s="39"/>
      <c r="O110" s="28" t="s">
        <v>104</v>
      </c>
      <c r="P110" s="39" t="s">
        <v>806</v>
      </c>
      <c r="Q110" s="39" t="s">
        <v>103</v>
      </c>
      <c r="R110" s="39"/>
      <c r="S110" s="39"/>
      <c r="T110" s="39"/>
      <c r="U110" s="39"/>
      <c r="V110" s="39"/>
      <c r="W110" s="39"/>
      <c r="X110" s="39"/>
      <c r="Y110" s="39" t="s">
        <v>406</v>
      </c>
      <c r="Z110" s="39" t="s">
        <v>407</v>
      </c>
      <c r="AA110" s="39"/>
      <c r="AB110" s="39"/>
      <c r="AC110" s="28" t="s">
        <v>103</v>
      </c>
      <c r="AD110" s="28" t="s">
        <v>137</v>
      </c>
      <c r="AE110" s="28"/>
      <c r="AF110" s="28" t="s">
        <v>103</v>
      </c>
      <c r="AG110" s="28"/>
      <c r="AH110" s="28" t="s">
        <v>103</v>
      </c>
      <c r="AI110" s="28"/>
      <c r="AJ110" s="28" t="s">
        <v>103</v>
      </c>
      <c r="AK110" s="28" t="s">
        <v>807</v>
      </c>
      <c r="AL110" s="28"/>
      <c r="AM110" s="28" t="s">
        <v>808</v>
      </c>
      <c r="AN110" s="28" t="s">
        <v>725</v>
      </c>
      <c r="AO110" s="28" t="s">
        <v>77</v>
      </c>
      <c r="AP110" s="28"/>
      <c r="AQ110" s="28" t="s">
        <v>159</v>
      </c>
      <c r="AR110" s="28" t="s">
        <v>112</v>
      </c>
      <c r="AS110" s="28" t="s">
        <v>103</v>
      </c>
      <c r="AT110" s="39" t="s">
        <v>809</v>
      </c>
      <c r="AU110" s="39"/>
      <c r="AV110" s="39"/>
      <c r="AW110" s="39"/>
      <c r="AX110" s="28" t="s">
        <v>810</v>
      </c>
      <c r="AY110" s="28" t="s">
        <v>115</v>
      </c>
      <c r="AZ110" s="28" t="s">
        <v>811</v>
      </c>
      <c r="BA110" s="28"/>
    </row>
    <row r="111" spans="2:53" ht="39.950000000000003" customHeight="1" x14ac:dyDescent="0.25">
      <c r="B111" s="30" t="s">
        <v>812</v>
      </c>
      <c r="C111" s="30" t="s">
        <v>103</v>
      </c>
      <c r="D111" s="30"/>
      <c r="E111" s="30"/>
      <c r="F111" s="30"/>
      <c r="G111" s="30"/>
      <c r="H111" s="30"/>
      <c r="I111" s="30"/>
      <c r="J111" s="30"/>
      <c r="K111" s="30"/>
      <c r="L111" s="30"/>
      <c r="M111" s="30"/>
      <c r="N111" s="30"/>
      <c r="O111" s="27" t="s">
        <v>104</v>
      </c>
      <c r="P111" s="30" t="s">
        <v>813</v>
      </c>
      <c r="Q111" s="30" t="s">
        <v>103</v>
      </c>
      <c r="R111" s="30"/>
      <c r="S111" s="30"/>
      <c r="T111" s="30"/>
      <c r="U111" s="30"/>
      <c r="V111" s="30"/>
      <c r="W111" s="30"/>
      <c r="X111" s="30"/>
      <c r="Y111" s="30" t="s">
        <v>328</v>
      </c>
      <c r="Z111" s="30" t="s">
        <v>329</v>
      </c>
      <c r="AA111" s="30"/>
      <c r="AB111" s="30"/>
      <c r="AC111" s="27" t="s">
        <v>103</v>
      </c>
      <c r="AD111" s="27" t="s">
        <v>108</v>
      </c>
      <c r="AE111" s="27"/>
      <c r="AF111" s="27" t="s">
        <v>103</v>
      </c>
      <c r="AG111" s="27"/>
      <c r="AH111" s="27" t="s">
        <v>103</v>
      </c>
      <c r="AI111" s="27"/>
      <c r="AJ111" s="27" t="s">
        <v>103</v>
      </c>
      <c r="AK111" s="27" t="s">
        <v>814</v>
      </c>
      <c r="AL111" s="27"/>
      <c r="AM111" s="27" t="s">
        <v>515</v>
      </c>
      <c r="AN111" s="27" t="s">
        <v>516</v>
      </c>
      <c r="AO111" s="27" t="s">
        <v>77</v>
      </c>
      <c r="AP111" s="27" t="s">
        <v>77</v>
      </c>
      <c r="AQ111" s="27"/>
      <c r="AR111" s="27" t="s">
        <v>112</v>
      </c>
      <c r="AS111" s="27" t="s">
        <v>103</v>
      </c>
      <c r="AT111" s="30" t="s">
        <v>815</v>
      </c>
      <c r="AU111" s="30"/>
      <c r="AV111" s="30"/>
      <c r="AW111" s="30"/>
      <c r="AX111" s="27" t="s">
        <v>816</v>
      </c>
      <c r="AY111" s="27" t="s">
        <v>115</v>
      </c>
      <c r="AZ111" s="27" t="s">
        <v>817</v>
      </c>
      <c r="BA111" s="27" t="s">
        <v>818</v>
      </c>
    </row>
    <row r="112" spans="2:53" ht="39.950000000000003" customHeight="1" x14ac:dyDescent="0.25">
      <c r="B112" s="39" t="s">
        <v>819</v>
      </c>
      <c r="C112" s="39" t="s">
        <v>103</v>
      </c>
      <c r="D112" s="39"/>
      <c r="E112" s="39"/>
      <c r="F112" s="39"/>
      <c r="G112" s="39"/>
      <c r="H112" s="39"/>
      <c r="I112" s="39"/>
      <c r="J112" s="39"/>
      <c r="K112" s="39"/>
      <c r="L112" s="39"/>
      <c r="M112" s="39"/>
      <c r="N112" s="39"/>
      <c r="O112" s="28" t="s">
        <v>104</v>
      </c>
      <c r="P112" s="39" t="s">
        <v>820</v>
      </c>
      <c r="Q112" s="39" t="s">
        <v>103</v>
      </c>
      <c r="R112" s="39"/>
      <c r="S112" s="39"/>
      <c r="T112" s="39"/>
      <c r="U112" s="39"/>
      <c r="V112" s="39"/>
      <c r="W112" s="39"/>
      <c r="X112" s="39"/>
      <c r="Y112" s="39" t="s">
        <v>566</v>
      </c>
      <c r="Z112" s="39" t="s">
        <v>567</v>
      </c>
      <c r="AA112" s="39"/>
      <c r="AB112" s="39"/>
      <c r="AC112" s="28" t="s">
        <v>103</v>
      </c>
      <c r="AD112" s="28" t="s">
        <v>137</v>
      </c>
      <c r="AE112" s="28"/>
      <c r="AF112" s="28" t="s">
        <v>103</v>
      </c>
      <c r="AG112" s="28"/>
      <c r="AH112" s="28" t="s">
        <v>103</v>
      </c>
      <c r="AI112" s="28"/>
      <c r="AJ112" s="28" t="s">
        <v>103</v>
      </c>
      <c r="AK112" s="28" t="s">
        <v>821</v>
      </c>
      <c r="AL112" s="28"/>
      <c r="AM112" s="28" t="s">
        <v>382</v>
      </c>
      <c r="AN112" s="28" t="s">
        <v>822</v>
      </c>
      <c r="AO112" s="28" t="s">
        <v>77</v>
      </c>
      <c r="AP112" s="28"/>
      <c r="AQ112" s="28" t="s">
        <v>187</v>
      </c>
      <c r="AR112" s="28" t="s">
        <v>112</v>
      </c>
      <c r="AS112" s="28" t="s">
        <v>103</v>
      </c>
      <c r="AT112" s="39" t="s">
        <v>823</v>
      </c>
      <c r="AU112" s="39"/>
      <c r="AV112" s="39"/>
      <c r="AW112" s="39"/>
      <c r="AX112" s="28" t="s">
        <v>824</v>
      </c>
      <c r="AY112" s="28" t="s">
        <v>115</v>
      </c>
      <c r="AZ112" s="28" t="s">
        <v>825</v>
      </c>
      <c r="BA112" s="28"/>
    </row>
    <row r="113" spans="2:53" ht="39.950000000000003" customHeight="1" x14ac:dyDescent="0.25">
      <c r="B113" s="30" t="s">
        <v>826</v>
      </c>
      <c r="C113" s="30" t="s">
        <v>103</v>
      </c>
      <c r="D113" s="30"/>
      <c r="E113" s="30"/>
      <c r="F113" s="30"/>
      <c r="G113" s="30"/>
      <c r="H113" s="30"/>
      <c r="I113" s="30"/>
      <c r="J113" s="30"/>
      <c r="K113" s="30"/>
      <c r="L113" s="30"/>
      <c r="M113" s="30"/>
      <c r="N113" s="30"/>
      <c r="O113" s="27" t="s">
        <v>104</v>
      </c>
      <c r="P113" s="30" t="s">
        <v>827</v>
      </c>
      <c r="Q113" s="30" t="s">
        <v>103</v>
      </c>
      <c r="R113" s="30"/>
      <c r="S113" s="30"/>
      <c r="T113" s="30"/>
      <c r="U113" s="30"/>
      <c r="V113" s="30"/>
      <c r="W113" s="30"/>
      <c r="X113" s="30"/>
      <c r="Y113" s="30" t="s">
        <v>406</v>
      </c>
      <c r="Z113" s="30" t="s">
        <v>407</v>
      </c>
      <c r="AA113" s="30"/>
      <c r="AB113" s="30"/>
      <c r="AC113" s="27" t="s">
        <v>103</v>
      </c>
      <c r="AD113" s="27" t="s">
        <v>108</v>
      </c>
      <c r="AE113" s="27"/>
      <c r="AF113" s="27" t="s">
        <v>103</v>
      </c>
      <c r="AG113" s="27"/>
      <c r="AH113" s="27" t="s">
        <v>103</v>
      </c>
      <c r="AI113" s="27"/>
      <c r="AJ113" s="27" t="s">
        <v>103</v>
      </c>
      <c r="AK113" s="27" t="s">
        <v>828</v>
      </c>
      <c r="AL113" s="27"/>
      <c r="AM113" s="27" t="s">
        <v>158</v>
      </c>
      <c r="AN113" s="27" t="s">
        <v>475</v>
      </c>
      <c r="AO113" s="27" t="s">
        <v>77</v>
      </c>
      <c r="AP113" s="27" t="s">
        <v>77</v>
      </c>
      <c r="AQ113" s="27"/>
      <c r="AR113" s="27" t="s">
        <v>112</v>
      </c>
      <c r="AS113" s="27" t="s">
        <v>103</v>
      </c>
      <c r="AT113" s="30" t="s">
        <v>829</v>
      </c>
      <c r="AU113" s="30"/>
      <c r="AV113" s="30"/>
      <c r="AW113" s="30"/>
      <c r="AX113" s="27" t="s">
        <v>830</v>
      </c>
      <c r="AY113" s="27" t="s">
        <v>115</v>
      </c>
      <c r="AZ113" s="27" t="s">
        <v>831</v>
      </c>
      <c r="BA113" s="27"/>
    </row>
    <row r="114" spans="2:53" ht="39.950000000000003" customHeight="1" x14ac:dyDescent="0.25">
      <c r="B114" s="39" t="s">
        <v>832</v>
      </c>
      <c r="C114" s="39" t="s">
        <v>103</v>
      </c>
      <c r="D114" s="39"/>
      <c r="E114" s="39"/>
      <c r="F114" s="39"/>
      <c r="G114" s="39"/>
      <c r="H114" s="39"/>
      <c r="I114" s="39"/>
      <c r="J114" s="39"/>
      <c r="K114" s="39"/>
      <c r="L114" s="39"/>
      <c r="M114" s="39"/>
      <c r="N114" s="39"/>
      <c r="O114" s="28" t="s">
        <v>104</v>
      </c>
      <c r="P114" s="39" t="s">
        <v>833</v>
      </c>
      <c r="Q114" s="39" t="s">
        <v>103</v>
      </c>
      <c r="R114" s="39"/>
      <c r="S114" s="39"/>
      <c r="T114" s="39"/>
      <c r="U114" s="39"/>
      <c r="V114" s="39"/>
      <c r="W114" s="39"/>
      <c r="X114" s="39"/>
      <c r="Y114" s="39" t="s">
        <v>834</v>
      </c>
      <c r="Z114" s="39" t="s">
        <v>835</v>
      </c>
      <c r="AA114" s="39"/>
      <c r="AB114" s="39"/>
      <c r="AC114" s="28" t="s">
        <v>103</v>
      </c>
      <c r="AD114" s="28" t="s">
        <v>137</v>
      </c>
      <c r="AE114" s="28"/>
      <c r="AF114" s="28" t="s">
        <v>103</v>
      </c>
      <c r="AG114" s="28"/>
      <c r="AH114" s="28" t="s">
        <v>103</v>
      </c>
      <c r="AI114" s="28"/>
      <c r="AJ114" s="28" t="s">
        <v>103</v>
      </c>
      <c r="AK114" s="28" t="s">
        <v>836</v>
      </c>
      <c r="AL114" s="28"/>
      <c r="AM114" s="28" t="s">
        <v>505</v>
      </c>
      <c r="AN114" s="28" t="s">
        <v>808</v>
      </c>
      <c r="AO114" s="28" t="s">
        <v>77</v>
      </c>
      <c r="AP114" s="28"/>
      <c r="AQ114" s="28" t="s">
        <v>187</v>
      </c>
      <c r="AR114" s="28" t="s">
        <v>112</v>
      </c>
      <c r="AS114" s="28" t="s">
        <v>103</v>
      </c>
      <c r="AT114" s="39" t="s">
        <v>837</v>
      </c>
      <c r="AU114" s="39"/>
      <c r="AV114" s="39"/>
      <c r="AW114" s="39"/>
      <c r="AX114" s="28" t="s">
        <v>570</v>
      </c>
      <c r="AY114" s="28" t="s">
        <v>115</v>
      </c>
      <c r="AZ114" s="28" t="s">
        <v>838</v>
      </c>
      <c r="BA114" s="28"/>
    </row>
    <row r="115" spans="2:53" ht="39.950000000000003" customHeight="1" x14ac:dyDescent="0.25">
      <c r="B115" s="30" t="s">
        <v>839</v>
      </c>
      <c r="C115" s="30" t="s">
        <v>103</v>
      </c>
      <c r="D115" s="30"/>
      <c r="E115" s="30"/>
      <c r="F115" s="30"/>
      <c r="G115" s="30"/>
      <c r="H115" s="30"/>
      <c r="I115" s="30"/>
      <c r="J115" s="30"/>
      <c r="K115" s="30"/>
      <c r="L115" s="30"/>
      <c r="M115" s="30"/>
      <c r="N115" s="30"/>
      <c r="O115" s="27" t="s">
        <v>104</v>
      </c>
      <c r="P115" s="30" t="s">
        <v>840</v>
      </c>
      <c r="Q115" s="30" t="s">
        <v>103</v>
      </c>
      <c r="R115" s="30"/>
      <c r="S115" s="30"/>
      <c r="T115" s="30"/>
      <c r="U115" s="30"/>
      <c r="V115" s="30"/>
      <c r="W115" s="30"/>
      <c r="X115" s="30"/>
      <c r="Y115" s="30" t="s">
        <v>106</v>
      </c>
      <c r="Z115" s="30" t="s">
        <v>107</v>
      </c>
      <c r="AA115" s="30"/>
      <c r="AB115" s="30"/>
      <c r="AC115" s="27" t="s">
        <v>103</v>
      </c>
      <c r="AD115" s="27" t="s">
        <v>108</v>
      </c>
      <c r="AE115" s="27"/>
      <c r="AF115" s="27" t="s">
        <v>103</v>
      </c>
      <c r="AG115" s="27"/>
      <c r="AH115" s="27" t="s">
        <v>103</v>
      </c>
      <c r="AI115" s="27"/>
      <c r="AJ115" s="27" t="s">
        <v>103</v>
      </c>
      <c r="AK115" s="27" t="s">
        <v>841</v>
      </c>
      <c r="AL115" s="27"/>
      <c r="AM115" s="27" t="s">
        <v>545</v>
      </c>
      <c r="AN115" s="27" t="s">
        <v>546</v>
      </c>
      <c r="AO115" s="27" t="s">
        <v>77</v>
      </c>
      <c r="AP115" s="27" t="s">
        <v>77</v>
      </c>
      <c r="AQ115" s="27"/>
      <c r="AR115" s="27" t="s">
        <v>112</v>
      </c>
      <c r="AS115" s="27" t="s">
        <v>103</v>
      </c>
      <c r="AT115" s="30" t="s">
        <v>842</v>
      </c>
      <c r="AU115" s="30"/>
      <c r="AV115" s="30"/>
      <c r="AW115" s="30"/>
      <c r="AX115" s="27" t="s">
        <v>843</v>
      </c>
      <c r="AY115" s="27" t="s">
        <v>115</v>
      </c>
      <c r="AZ115" s="27" t="s">
        <v>844</v>
      </c>
      <c r="BA115" s="27" t="s">
        <v>845</v>
      </c>
    </row>
    <row r="116" spans="2:53" ht="39.950000000000003" customHeight="1" x14ac:dyDescent="0.25">
      <c r="B116" s="39" t="s">
        <v>846</v>
      </c>
      <c r="C116" s="39" t="s">
        <v>103</v>
      </c>
      <c r="D116" s="39"/>
      <c r="E116" s="39"/>
      <c r="F116" s="39"/>
      <c r="G116" s="39"/>
      <c r="H116" s="39"/>
      <c r="I116" s="39"/>
      <c r="J116" s="39"/>
      <c r="K116" s="39"/>
      <c r="L116" s="39"/>
      <c r="M116" s="39"/>
      <c r="N116" s="39"/>
      <c r="O116" s="28" t="s">
        <v>104</v>
      </c>
      <c r="P116" s="39" t="s">
        <v>847</v>
      </c>
      <c r="Q116" s="39" t="s">
        <v>103</v>
      </c>
      <c r="R116" s="39"/>
      <c r="S116" s="39"/>
      <c r="T116" s="39"/>
      <c r="U116" s="39"/>
      <c r="V116" s="39"/>
      <c r="W116" s="39"/>
      <c r="X116" s="39"/>
      <c r="Y116" s="39" t="s">
        <v>299</v>
      </c>
      <c r="Z116" s="39" t="s">
        <v>103</v>
      </c>
      <c r="AA116" s="39"/>
      <c r="AB116" s="39"/>
      <c r="AC116" s="28" t="s">
        <v>103</v>
      </c>
      <c r="AD116" s="28" t="s">
        <v>108</v>
      </c>
      <c r="AE116" s="28"/>
      <c r="AF116" s="28" t="s">
        <v>103</v>
      </c>
      <c r="AG116" s="28"/>
      <c r="AH116" s="28" t="s">
        <v>103</v>
      </c>
      <c r="AI116" s="28"/>
      <c r="AJ116" s="28" t="s">
        <v>103</v>
      </c>
      <c r="AK116" s="28" t="s">
        <v>848</v>
      </c>
      <c r="AL116" s="28"/>
      <c r="AM116" s="28" t="s">
        <v>139</v>
      </c>
      <c r="AN116" s="28" t="s">
        <v>140</v>
      </c>
      <c r="AO116" s="28" t="s">
        <v>77</v>
      </c>
      <c r="AP116" s="28"/>
      <c r="AQ116" s="28" t="s">
        <v>159</v>
      </c>
      <c r="AR116" s="28" t="s">
        <v>112</v>
      </c>
      <c r="AS116" s="28" t="s">
        <v>103</v>
      </c>
      <c r="AT116" s="39" t="s">
        <v>849</v>
      </c>
      <c r="AU116" s="39"/>
      <c r="AV116" s="39"/>
      <c r="AW116" s="39"/>
      <c r="AX116" s="28" t="s">
        <v>850</v>
      </c>
      <c r="AY116" s="28" t="s">
        <v>115</v>
      </c>
      <c r="AZ116" s="28" t="s">
        <v>851</v>
      </c>
      <c r="BA116" s="28"/>
    </row>
    <row r="117" spans="2:53" ht="39.950000000000003" customHeight="1" x14ac:dyDescent="0.25">
      <c r="B117" s="30" t="s">
        <v>800</v>
      </c>
      <c r="C117" s="30" t="s">
        <v>103</v>
      </c>
      <c r="D117" s="30"/>
      <c r="E117" s="30"/>
      <c r="F117" s="30"/>
      <c r="G117" s="30"/>
      <c r="H117" s="30"/>
      <c r="I117" s="30"/>
      <c r="J117" s="30"/>
      <c r="K117" s="30"/>
      <c r="L117" s="30"/>
      <c r="M117" s="30"/>
      <c r="N117" s="30"/>
      <c r="O117" s="27" t="s">
        <v>104</v>
      </c>
      <c r="P117" s="30" t="s">
        <v>801</v>
      </c>
      <c r="Q117" s="30" t="s">
        <v>103</v>
      </c>
      <c r="R117" s="30"/>
      <c r="S117" s="30"/>
      <c r="T117" s="30"/>
      <c r="U117" s="30"/>
      <c r="V117" s="30"/>
      <c r="W117" s="30"/>
      <c r="X117" s="30"/>
      <c r="Y117" s="30" t="s">
        <v>318</v>
      </c>
      <c r="Z117" s="30" t="s">
        <v>319</v>
      </c>
      <c r="AA117" s="30"/>
      <c r="AB117" s="30"/>
      <c r="AC117" s="27" t="s">
        <v>103</v>
      </c>
      <c r="AD117" s="27" t="s">
        <v>108</v>
      </c>
      <c r="AE117" s="27"/>
      <c r="AF117" s="27" t="s">
        <v>103</v>
      </c>
      <c r="AG117" s="27"/>
      <c r="AH117" s="27" t="s">
        <v>103</v>
      </c>
      <c r="AI117" s="27"/>
      <c r="AJ117" s="27" t="s">
        <v>103</v>
      </c>
      <c r="AK117" s="27" t="s">
        <v>147</v>
      </c>
      <c r="AL117" s="27"/>
      <c r="AM117" s="27" t="s">
        <v>364</v>
      </c>
      <c r="AN117" s="27" t="s">
        <v>365</v>
      </c>
      <c r="AO117" s="27" t="s">
        <v>77</v>
      </c>
      <c r="AP117" s="27" t="s">
        <v>77</v>
      </c>
      <c r="AQ117" s="27"/>
      <c r="AR117" s="27" t="s">
        <v>112</v>
      </c>
      <c r="AS117" s="27" t="s">
        <v>103</v>
      </c>
      <c r="AT117" s="30" t="s">
        <v>366</v>
      </c>
      <c r="AU117" s="30"/>
      <c r="AV117" s="30"/>
      <c r="AW117" s="30"/>
      <c r="AX117" s="27" t="s">
        <v>803</v>
      </c>
      <c r="AY117" s="27" t="s">
        <v>115</v>
      </c>
      <c r="AZ117" s="27" t="s">
        <v>852</v>
      </c>
      <c r="BA117" s="27"/>
    </row>
    <row r="118" spans="2:53" ht="39.950000000000003" customHeight="1" x14ac:dyDescent="0.25">
      <c r="B118" s="39" t="s">
        <v>853</v>
      </c>
      <c r="C118" s="39" t="s">
        <v>103</v>
      </c>
      <c r="D118" s="39"/>
      <c r="E118" s="39"/>
      <c r="F118" s="39"/>
      <c r="G118" s="39"/>
      <c r="H118" s="39"/>
      <c r="I118" s="39"/>
      <c r="J118" s="39"/>
      <c r="K118" s="39"/>
      <c r="L118" s="39"/>
      <c r="M118" s="39"/>
      <c r="N118" s="39"/>
      <c r="O118" s="28" t="s">
        <v>104</v>
      </c>
      <c r="P118" s="39" t="s">
        <v>854</v>
      </c>
      <c r="Q118" s="39" t="s">
        <v>103</v>
      </c>
      <c r="R118" s="39"/>
      <c r="S118" s="39"/>
      <c r="T118" s="39"/>
      <c r="U118" s="39"/>
      <c r="V118" s="39"/>
      <c r="W118" s="39"/>
      <c r="X118" s="39"/>
      <c r="Y118" s="39" t="s">
        <v>406</v>
      </c>
      <c r="Z118" s="39" t="s">
        <v>407</v>
      </c>
      <c r="AA118" s="39"/>
      <c r="AB118" s="39"/>
      <c r="AC118" s="28" t="s">
        <v>103</v>
      </c>
      <c r="AD118" s="28" t="s">
        <v>137</v>
      </c>
      <c r="AE118" s="28"/>
      <c r="AF118" s="28" t="s">
        <v>103</v>
      </c>
      <c r="AG118" s="28"/>
      <c r="AH118" s="28" t="s">
        <v>103</v>
      </c>
      <c r="AI118" s="28"/>
      <c r="AJ118" s="28" t="s">
        <v>103</v>
      </c>
      <c r="AK118" s="28" t="s">
        <v>855</v>
      </c>
      <c r="AL118" s="28"/>
      <c r="AM118" s="28" t="s">
        <v>856</v>
      </c>
      <c r="AN118" s="28" t="s">
        <v>242</v>
      </c>
      <c r="AO118" s="28" t="s">
        <v>77</v>
      </c>
      <c r="AP118" s="28"/>
      <c r="AQ118" s="28" t="s">
        <v>187</v>
      </c>
      <c r="AR118" s="28" t="s">
        <v>112</v>
      </c>
      <c r="AS118" s="28" t="s">
        <v>103</v>
      </c>
      <c r="AT118" s="39" t="s">
        <v>857</v>
      </c>
      <c r="AU118" s="39"/>
      <c r="AV118" s="39"/>
      <c r="AW118" s="39"/>
      <c r="AX118" s="28" t="s">
        <v>858</v>
      </c>
      <c r="AY118" s="28" t="s">
        <v>115</v>
      </c>
      <c r="AZ118" s="28" t="s">
        <v>859</v>
      </c>
      <c r="BA118" s="28"/>
    </row>
    <row r="119" spans="2:53" ht="39.950000000000003" customHeight="1" x14ac:dyDescent="0.25">
      <c r="B119" s="30" t="s">
        <v>634</v>
      </c>
      <c r="C119" s="30" t="s">
        <v>103</v>
      </c>
      <c r="D119" s="30"/>
      <c r="E119" s="30"/>
      <c r="F119" s="30"/>
      <c r="G119" s="30"/>
      <c r="H119" s="30"/>
      <c r="I119" s="30"/>
      <c r="J119" s="30"/>
      <c r="K119" s="30"/>
      <c r="L119" s="30"/>
      <c r="M119" s="30"/>
      <c r="N119" s="30"/>
      <c r="O119" s="27" t="s">
        <v>104</v>
      </c>
      <c r="P119" s="30" t="s">
        <v>635</v>
      </c>
      <c r="Q119" s="30" t="s">
        <v>103</v>
      </c>
      <c r="R119" s="30"/>
      <c r="S119" s="30"/>
      <c r="T119" s="30"/>
      <c r="U119" s="30"/>
      <c r="V119" s="30"/>
      <c r="W119" s="30"/>
      <c r="X119" s="30"/>
      <c r="Y119" s="30" t="s">
        <v>318</v>
      </c>
      <c r="Z119" s="30" t="s">
        <v>319</v>
      </c>
      <c r="AA119" s="30"/>
      <c r="AB119" s="30"/>
      <c r="AC119" s="27" t="s">
        <v>103</v>
      </c>
      <c r="AD119" s="27" t="s">
        <v>108</v>
      </c>
      <c r="AE119" s="27"/>
      <c r="AF119" s="27" t="s">
        <v>103</v>
      </c>
      <c r="AG119" s="27"/>
      <c r="AH119" s="27" t="s">
        <v>103</v>
      </c>
      <c r="AI119" s="27"/>
      <c r="AJ119" s="27" t="s">
        <v>103</v>
      </c>
      <c r="AK119" s="27" t="s">
        <v>636</v>
      </c>
      <c r="AL119" s="27"/>
      <c r="AM119" s="27" t="s">
        <v>618</v>
      </c>
      <c r="AN119" s="27" t="s">
        <v>860</v>
      </c>
      <c r="AO119" s="27" t="s">
        <v>77</v>
      </c>
      <c r="AP119" s="27"/>
      <c r="AQ119" s="27" t="s">
        <v>159</v>
      </c>
      <c r="AR119" s="27" t="s">
        <v>112</v>
      </c>
      <c r="AS119" s="27" t="s">
        <v>103</v>
      </c>
      <c r="AT119" s="30" t="s">
        <v>861</v>
      </c>
      <c r="AU119" s="30"/>
      <c r="AV119" s="30"/>
      <c r="AW119" s="30"/>
      <c r="AX119" s="27" t="s">
        <v>638</v>
      </c>
      <c r="AY119" s="27" t="s">
        <v>115</v>
      </c>
      <c r="AZ119" s="27" t="s">
        <v>862</v>
      </c>
      <c r="BA119" s="27"/>
    </row>
    <row r="120" spans="2:53" ht="39.950000000000003" customHeight="1" x14ac:dyDescent="0.25">
      <c r="B120" s="39" t="s">
        <v>863</v>
      </c>
      <c r="C120" s="39" t="s">
        <v>103</v>
      </c>
      <c r="D120" s="39"/>
      <c r="E120" s="39"/>
      <c r="F120" s="39"/>
      <c r="G120" s="39"/>
      <c r="H120" s="39"/>
      <c r="I120" s="39"/>
      <c r="J120" s="39"/>
      <c r="K120" s="39"/>
      <c r="L120" s="39"/>
      <c r="M120" s="39"/>
      <c r="N120" s="39"/>
      <c r="O120" s="28" t="s">
        <v>104</v>
      </c>
      <c r="P120" s="39" t="s">
        <v>864</v>
      </c>
      <c r="Q120" s="39" t="s">
        <v>103</v>
      </c>
      <c r="R120" s="39"/>
      <c r="S120" s="39"/>
      <c r="T120" s="39"/>
      <c r="U120" s="39"/>
      <c r="V120" s="39"/>
      <c r="W120" s="39"/>
      <c r="X120" s="39"/>
      <c r="Y120" s="39" t="s">
        <v>155</v>
      </c>
      <c r="Z120" s="39" t="s">
        <v>103</v>
      </c>
      <c r="AA120" s="39"/>
      <c r="AB120" s="39"/>
      <c r="AC120" s="28" t="s">
        <v>103</v>
      </c>
      <c r="AD120" s="28" t="s">
        <v>108</v>
      </c>
      <c r="AE120" s="28"/>
      <c r="AF120" s="28" t="s">
        <v>103</v>
      </c>
      <c r="AG120" s="28"/>
      <c r="AH120" s="28" t="s">
        <v>103</v>
      </c>
      <c r="AI120" s="28"/>
      <c r="AJ120" s="28" t="s">
        <v>103</v>
      </c>
      <c r="AK120" s="28" t="s">
        <v>865</v>
      </c>
      <c r="AL120" s="28"/>
      <c r="AM120" s="28" t="s">
        <v>866</v>
      </c>
      <c r="AN120" s="28" t="s">
        <v>252</v>
      </c>
      <c r="AO120" s="28" t="s">
        <v>77</v>
      </c>
      <c r="AP120" s="28"/>
      <c r="AQ120" s="28" t="s">
        <v>159</v>
      </c>
      <c r="AR120" s="28" t="s">
        <v>112</v>
      </c>
      <c r="AS120" s="28" t="s">
        <v>103</v>
      </c>
      <c r="AT120" s="39" t="s">
        <v>867</v>
      </c>
      <c r="AU120" s="39"/>
      <c r="AV120" s="39"/>
      <c r="AW120" s="39"/>
      <c r="AX120" s="28" t="s">
        <v>868</v>
      </c>
      <c r="AY120" s="28" t="s">
        <v>115</v>
      </c>
      <c r="AZ120" s="28" t="s">
        <v>869</v>
      </c>
      <c r="BA120" s="28"/>
    </row>
    <row r="121" spans="2:53" ht="39.950000000000003" customHeight="1" x14ac:dyDescent="0.25">
      <c r="B121" s="30" t="s">
        <v>870</v>
      </c>
      <c r="C121" s="30" t="s">
        <v>103</v>
      </c>
      <c r="D121" s="30"/>
      <c r="E121" s="30"/>
      <c r="F121" s="30"/>
      <c r="G121" s="30"/>
      <c r="H121" s="30"/>
      <c r="I121" s="30"/>
      <c r="J121" s="30"/>
      <c r="K121" s="30"/>
      <c r="L121" s="30"/>
      <c r="M121" s="30"/>
      <c r="N121" s="30"/>
      <c r="O121" s="27" t="s">
        <v>104</v>
      </c>
      <c r="P121" s="30" t="s">
        <v>871</v>
      </c>
      <c r="Q121" s="30" t="s">
        <v>103</v>
      </c>
      <c r="R121" s="30"/>
      <c r="S121" s="30"/>
      <c r="T121" s="30"/>
      <c r="U121" s="30"/>
      <c r="V121" s="30"/>
      <c r="W121" s="30"/>
      <c r="X121" s="30"/>
      <c r="Y121" s="30" t="s">
        <v>203</v>
      </c>
      <c r="Z121" s="30" t="s">
        <v>204</v>
      </c>
      <c r="AA121" s="30"/>
      <c r="AB121" s="30"/>
      <c r="AC121" s="27" t="s">
        <v>103</v>
      </c>
      <c r="AD121" s="27" t="s">
        <v>108</v>
      </c>
      <c r="AE121" s="27"/>
      <c r="AF121" s="27" t="s">
        <v>103</v>
      </c>
      <c r="AG121" s="27"/>
      <c r="AH121" s="27" t="s">
        <v>103</v>
      </c>
      <c r="AI121" s="27"/>
      <c r="AJ121" s="27" t="s">
        <v>103</v>
      </c>
      <c r="AK121" s="27" t="s">
        <v>872</v>
      </c>
      <c r="AL121" s="27"/>
      <c r="AM121" s="27" t="s">
        <v>274</v>
      </c>
      <c r="AN121" s="27" t="s">
        <v>275</v>
      </c>
      <c r="AO121" s="27" t="s">
        <v>77</v>
      </c>
      <c r="AP121" s="27"/>
      <c r="AQ121" s="27" t="s">
        <v>187</v>
      </c>
      <c r="AR121" s="27" t="s">
        <v>112</v>
      </c>
      <c r="AS121" s="27" t="s">
        <v>103</v>
      </c>
      <c r="AT121" s="30" t="s">
        <v>873</v>
      </c>
      <c r="AU121" s="30"/>
      <c r="AV121" s="30"/>
      <c r="AW121" s="30"/>
      <c r="AX121" s="27" t="s">
        <v>874</v>
      </c>
      <c r="AY121" s="27" t="s">
        <v>115</v>
      </c>
      <c r="AZ121" s="27" t="s">
        <v>875</v>
      </c>
      <c r="BA121" s="27"/>
    </row>
    <row r="122" spans="2:53" ht="39.950000000000003" customHeight="1" x14ac:dyDescent="0.25">
      <c r="B122" s="39" t="s">
        <v>876</v>
      </c>
      <c r="C122" s="39" t="s">
        <v>103</v>
      </c>
      <c r="D122" s="39"/>
      <c r="E122" s="39"/>
      <c r="F122" s="39"/>
      <c r="G122" s="39"/>
      <c r="H122" s="39"/>
      <c r="I122" s="39"/>
      <c r="J122" s="39"/>
      <c r="K122" s="39"/>
      <c r="L122" s="39"/>
      <c r="M122" s="39"/>
      <c r="N122" s="39"/>
      <c r="O122" s="28" t="s">
        <v>104</v>
      </c>
      <c r="P122" s="39" t="s">
        <v>877</v>
      </c>
      <c r="Q122" s="39" t="s">
        <v>103</v>
      </c>
      <c r="R122" s="39"/>
      <c r="S122" s="39"/>
      <c r="T122" s="39"/>
      <c r="U122" s="39"/>
      <c r="V122" s="39"/>
      <c r="W122" s="39"/>
      <c r="X122" s="39"/>
      <c r="Y122" s="39" t="s">
        <v>878</v>
      </c>
      <c r="Z122" s="39" t="s">
        <v>103</v>
      </c>
      <c r="AA122" s="39"/>
      <c r="AB122" s="39"/>
      <c r="AC122" s="28" t="s">
        <v>103</v>
      </c>
      <c r="AD122" s="28" t="s">
        <v>108</v>
      </c>
      <c r="AE122" s="28"/>
      <c r="AF122" s="28" t="s">
        <v>103</v>
      </c>
      <c r="AG122" s="28"/>
      <c r="AH122" s="28" t="s">
        <v>103</v>
      </c>
      <c r="AI122" s="28"/>
      <c r="AJ122" s="28" t="s">
        <v>103</v>
      </c>
      <c r="AK122" s="28" t="s">
        <v>879</v>
      </c>
      <c r="AL122" s="28"/>
      <c r="AM122" s="28" t="s">
        <v>178</v>
      </c>
      <c r="AN122" s="28" t="s">
        <v>179</v>
      </c>
      <c r="AO122" s="28" t="s">
        <v>77</v>
      </c>
      <c r="AP122" s="28" t="s">
        <v>77</v>
      </c>
      <c r="AQ122" s="28"/>
      <c r="AR122" s="28" t="s">
        <v>112</v>
      </c>
      <c r="AS122" s="28" t="s">
        <v>103</v>
      </c>
      <c r="AT122" s="39" t="s">
        <v>880</v>
      </c>
      <c r="AU122" s="39"/>
      <c r="AV122" s="39"/>
      <c r="AW122" s="39"/>
      <c r="AX122" s="28" t="s">
        <v>881</v>
      </c>
      <c r="AY122" s="28" t="s">
        <v>115</v>
      </c>
      <c r="AZ122" s="28" t="s">
        <v>882</v>
      </c>
      <c r="BA122" s="28" t="s">
        <v>883</v>
      </c>
    </row>
    <row r="123" spans="2:53" ht="39.950000000000003" customHeight="1" x14ac:dyDescent="0.25">
      <c r="B123" s="30" t="s">
        <v>884</v>
      </c>
      <c r="C123" s="30" t="s">
        <v>103</v>
      </c>
      <c r="D123" s="30"/>
      <c r="E123" s="30"/>
      <c r="F123" s="30"/>
      <c r="G123" s="30"/>
      <c r="H123" s="30"/>
      <c r="I123" s="30"/>
      <c r="J123" s="30"/>
      <c r="K123" s="30"/>
      <c r="L123" s="30"/>
      <c r="M123" s="30"/>
      <c r="N123" s="30"/>
      <c r="O123" s="27" t="s">
        <v>104</v>
      </c>
      <c r="P123" s="30" t="s">
        <v>885</v>
      </c>
      <c r="Q123" s="30" t="s">
        <v>103</v>
      </c>
      <c r="R123" s="30"/>
      <c r="S123" s="30"/>
      <c r="T123" s="30"/>
      <c r="U123" s="30"/>
      <c r="V123" s="30"/>
      <c r="W123" s="30"/>
      <c r="X123" s="30"/>
      <c r="Y123" s="30" t="s">
        <v>566</v>
      </c>
      <c r="Z123" s="30" t="s">
        <v>567</v>
      </c>
      <c r="AA123" s="30"/>
      <c r="AB123" s="30"/>
      <c r="AC123" s="27" t="s">
        <v>103</v>
      </c>
      <c r="AD123" s="27" t="s">
        <v>137</v>
      </c>
      <c r="AE123" s="27"/>
      <c r="AF123" s="27" t="s">
        <v>103</v>
      </c>
      <c r="AG123" s="27"/>
      <c r="AH123" s="27" t="s">
        <v>103</v>
      </c>
      <c r="AI123" s="27"/>
      <c r="AJ123" s="27" t="s">
        <v>103</v>
      </c>
      <c r="AK123" s="27" t="s">
        <v>886</v>
      </c>
      <c r="AL123" s="27"/>
      <c r="AM123" s="27" t="s">
        <v>382</v>
      </c>
      <c r="AN123" s="27" t="s">
        <v>822</v>
      </c>
      <c r="AO123" s="27" t="s">
        <v>77</v>
      </c>
      <c r="AP123" s="27"/>
      <c r="AQ123" s="27" t="s">
        <v>159</v>
      </c>
      <c r="AR123" s="27" t="s">
        <v>112</v>
      </c>
      <c r="AS123" s="27" t="s">
        <v>103</v>
      </c>
      <c r="AT123" s="30" t="s">
        <v>823</v>
      </c>
      <c r="AU123" s="30"/>
      <c r="AV123" s="30"/>
      <c r="AW123" s="30"/>
      <c r="AX123" s="27" t="s">
        <v>887</v>
      </c>
      <c r="AY123" s="27" t="s">
        <v>115</v>
      </c>
      <c r="AZ123" s="27" t="s">
        <v>888</v>
      </c>
      <c r="BA123" s="27"/>
    </row>
    <row r="124" spans="2:53" ht="39.950000000000003" customHeight="1" x14ac:dyDescent="0.25">
      <c r="B124" s="39" t="s">
        <v>889</v>
      </c>
      <c r="C124" s="39" t="s">
        <v>103</v>
      </c>
      <c r="D124" s="39"/>
      <c r="E124" s="39"/>
      <c r="F124" s="39"/>
      <c r="G124" s="39"/>
      <c r="H124" s="39"/>
      <c r="I124" s="39"/>
      <c r="J124" s="39"/>
      <c r="K124" s="39"/>
      <c r="L124" s="39"/>
      <c r="M124" s="39"/>
      <c r="N124" s="39"/>
      <c r="O124" s="28" t="s">
        <v>104</v>
      </c>
      <c r="P124" s="39" t="s">
        <v>890</v>
      </c>
      <c r="Q124" s="39" t="s">
        <v>103</v>
      </c>
      <c r="R124" s="39"/>
      <c r="S124" s="39"/>
      <c r="T124" s="39"/>
      <c r="U124" s="39"/>
      <c r="V124" s="39"/>
      <c r="W124" s="39"/>
      <c r="X124" s="39"/>
      <c r="Y124" s="39" t="s">
        <v>264</v>
      </c>
      <c r="Z124" s="39" t="s">
        <v>265</v>
      </c>
      <c r="AA124" s="39"/>
      <c r="AB124" s="39"/>
      <c r="AC124" s="28" t="s">
        <v>103</v>
      </c>
      <c r="AD124" s="28" t="s">
        <v>137</v>
      </c>
      <c r="AE124" s="28"/>
      <c r="AF124" s="28" t="s">
        <v>103</v>
      </c>
      <c r="AG124" s="28"/>
      <c r="AH124" s="28" t="s">
        <v>103</v>
      </c>
      <c r="AI124" s="28"/>
      <c r="AJ124" s="28" t="s">
        <v>103</v>
      </c>
      <c r="AK124" s="28" t="s">
        <v>891</v>
      </c>
      <c r="AL124" s="28"/>
      <c r="AM124" s="28" t="s">
        <v>338</v>
      </c>
      <c r="AN124" s="28" t="s">
        <v>339</v>
      </c>
      <c r="AO124" s="28" t="s">
        <v>77</v>
      </c>
      <c r="AP124" s="28"/>
      <c r="AQ124" s="28" t="s">
        <v>159</v>
      </c>
      <c r="AR124" s="28" t="s">
        <v>112</v>
      </c>
      <c r="AS124" s="28" t="s">
        <v>103</v>
      </c>
      <c r="AT124" s="39" t="s">
        <v>569</v>
      </c>
      <c r="AU124" s="39"/>
      <c r="AV124" s="39"/>
      <c r="AW124" s="39"/>
      <c r="AX124" s="28" t="s">
        <v>892</v>
      </c>
      <c r="AY124" s="28" t="s">
        <v>115</v>
      </c>
      <c r="AZ124" s="28" t="s">
        <v>893</v>
      </c>
      <c r="BA124" s="28"/>
    </row>
    <row r="125" spans="2:53" ht="39.950000000000003" customHeight="1" x14ac:dyDescent="0.25">
      <c r="B125" s="30" t="s">
        <v>894</v>
      </c>
      <c r="C125" s="30" t="s">
        <v>103</v>
      </c>
      <c r="D125" s="30"/>
      <c r="E125" s="30"/>
      <c r="F125" s="30"/>
      <c r="G125" s="30"/>
      <c r="H125" s="30"/>
      <c r="I125" s="30"/>
      <c r="J125" s="30"/>
      <c r="K125" s="30"/>
      <c r="L125" s="30"/>
      <c r="M125" s="30"/>
      <c r="N125" s="30"/>
      <c r="O125" s="27" t="s">
        <v>104</v>
      </c>
      <c r="P125" s="30" t="s">
        <v>895</v>
      </c>
      <c r="Q125" s="30" t="s">
        <v>103</v>
      </c>
      <c r="R125" s="30"/>
      <c r="S125" s="30"/>
      <c r="T125" s="30"/>
      <c r="U125" s="30"/>
      <c r="V125" s="30"/>
      <c r="W125" s="30"/>
      <c r="X125" s="30"/>
      <c r="Y125" s="30" t="s">
        <v>155</v>
      </c>
      <c r="Z125" s="30" t="s">
        <v>103</v>
      </c>
      <c r="AA125" s="30"/>
      <c r="AB125" s="30"/>
      <c r="AC125" s="27" t="s">
        <v>103</v>
      </c>
      <c r="AD125" s="27" t="s">
        <v>108</v>
      </c>
      <c r="AE125" s="27"/>
      <c r="AF125" s="27" t="s">
        <v>103</v>
      </c>
      <c r="AG125" s="27"/>
      <c r="AH125" s="27" t="s">
        <v>103</v>
      </c>
      <c r="AI125" s="27"/>
      <c r="AJ125" s="27" t="s">
        <v>103</v>
      </c>
      <c r="AK125" s="27" t="s">
        <v>896</v>
      </c>
      <c r="AL125" s="27"/>
      <c r="AM125" s="27" t="s">
        <v>339</v>
      </c>
      <c r="AN125" s="27" t="s">
        <v>382</v>
      </c>
      <c r="AO125" s="27" t="s">
        <v>77</v>
      </c>
      <c r="AP125" s="27"/>
      <c r="AQ125" s="27" t="s">
        <v>187</v>
      </c>
      <c r="AR125" s="27" t="s">
        <v>112</v>
      </c>
      <c r="AS125" s="27" t="s">
        <v>103</v>
      </c>
      <c r="AT125" s="30" t="s">
        <v>897</v>
      </c>
      <c r="AU125" s="30"/>
      <c r="AV125" s="30"/>
      <c r="AW125" s="30"/>
      <c r="AX125" s="27" t="s">
        <v>898</v>
      </c>
      <c r="AY125" s="27" t="s">
        <v>115</v>
      </c>
      <c r="AZ125" s="27" t="s">
        <v>899</v>
      </c>
      <c r="BA125" s="27"/>
    </row>
    <row r="126" spans="2:53" ht="39.950000000000003" customHeight="1" x14ac:dyDescent="0.25">
      <c r="B126" s="39" t="s">
        <v>900</v>
      </c>
      <c r="C126" s="39" t="s">
        <v>103</v>
      </c>
      <c r="D126" s="39"/>
      <c r="E126" s="39"/>
      <c r="F126" s="39"/>
      <c r="G126" s="39"/>
      <c r="H126" s="39"/>
      <c r="I126" s="39"/>
      <c r="J126" s="39"/>
      <c r="K126" s="39"/>
      <c r="L126" s="39"/>
      <c r="M126" s="39"/>
      <c r="N126" s="39"/>
      <c r="O126" s="28" t="s">
        <v>104</v>
      </c>
      <c r="P126" s="39" t="s">
        <v>901</v>
      </c>
      <c r="Q126" s="39" t="s">
        <v>103</v>
      </c>
      <c r="R126" s="39"/>
      <c r="S126" s="39"/>
      <c r="T126" s="39"/>
      <c r="U126" s="39"/>
      <c r="V126" s="39"/>
      <c r="W126" s="39"/>
      <c r="X126" s="39"/>
      <c r="Y126" s="39" t="s">
        <v>106</v>
      </c>
      <c r="Z126" s="39" t="s">
        <v>107</v>
      </c>
      <c r="AA126" s="39"/>
      <c r="AB126" s="39"/>
      <c r="AC126" s="28" t="s">
        <v>103</v>
      </c>
      <c r="AD126" s="28" t="s">
        <v>108</v>
      </c>
      <c r="AE126" s="28"/>
      <c r="AF126" s="28" t="s">
        <v>103</v>
      </c>
      <c r="AG126" s="28"/>
      <c r="AH126" s="28" t="s">
        <v>103</v>
      </c>
      <c r="AI126" s="28"/>
      <c r="AJ126" s="28" t="s">
        <v>103</v>
      </c>
      <c r="AK126" s="28" t="s">
        <v>902</v>
      </c>
      <c r="AL126" s="28"/>
      <c r="AM126" s="28" t="s">
        <v>903</v>
      </c>
      <c r="AN126" s="28" t="s">
        <v>904</v>
      </c>
      <c r="AO126" s="28" t="s">
        <v>77</v>
      </c>
      <c r="AP126" s="28" t="s">
        <v>77</v>
      </c>
      <c r="AQ126" s="28"/>
      <c r="AR126" s="28" t="s">
        <v>112</v>
      </c>
      <c r="AS126" s="28" t="s">
        <v>103</v>
      </c>
      <c r="AT126" s="39" t="s">
        <v>905</v>
      </c>
      <c r="AU126" s="39"/>
      <c r="AV126" s="39"/>
      <c r="AW126" s="39"/>
      <c r="AX126" s="28" t="s">
        <v>906</v>
      </c>
      <c r="AY126" s="28" t="s">
        <v>115</v>
      </c>
      <c r="AZ126" s="28" t="s">
        <v>907</v>
      </c>
      <c r="BA126" s="28" t="s">
        <v>908</v>
      </c>
    </row>
    <row r="127" spans="2:53" ht="39.950000000000003" customHeight="1" x14ac:dyDescent="0.25">
      <c r="B127" s="30" t="s">
        <v>909</v>
      </c>
      <c r="C127" s="30" t="s">
        <v>103</v>
      </c>
      <c r="D127" s="30"/>
      <c r="E127" s="30"/>
      <c r="F127" s="30"/>
      <c r="G127" s="30"/>
      <c r="H127" s="30"/>
      <c r="I127" s="30"/>
      <c r="J127" s="30"/>
      <c r="K127" s="30"/>
      <c r="L127" s="30"/>
      <c r="M127" s="30"/>
      <c r="N127" s="30"/>
      <c r="O127" s="27" t="s">
        <v>104</v>
      </c>
      <c r="P127" s="30" t="s">
        <v>910</v>
      </c>
      <c r="Q127" s="30" t="s">
        <v>103</v>
      </c>
      <c r="R127" s="30"/>
      <c r="S127" s="30"/>
      <c r="T127" s="30"/>
      <c r="U127" s="30"/>
      <c r="V127" s="30"/>
      <c r="W127" s="30"/>
      <c r="X127" s="30"/>
      <c r="Y127" s="30" t="s">
        <v>764</v>
      </c>
      <c r="Z127" s="30" t="s">
        <v>765</v>
      </c>
      <c r="AA127" s="30"/>
      <c r="AB127" s="30"/>
      <c r="AC127" s="27" t="s">
        <v>103</v>
      </c>
      <c r="AD127" s="27" t="s">
        <v>137</v>
      </c>
      <c r="AE127" s="27"/>
      <c r="AF127" s="27" t="s">
        <v>103</v>
      </c>
      <c r="AG127" s="27"/>
      <c r="AH127" s="27" t="s">
        <v>103</v>
      </c>
      <c r="AI127" s="27"/>
      <c r="AJ127" s="27" t="s">
        <v>103</v>
      </c>
      <c r="AK127" s="27" t="s">
        <v>911</v>
      </c>
      <c r="AL127" s="27"/>
      <c r="AM127" s="27" t="s">
        <v>545</v>
      </c>
      <c r="AN127" s="27" t="s">
        <v>546</v>
      </c>
      <c r="AO127" s="27" t="s">
        <v>77</v>
      </c>
      <c r="AP127" s="27"/>
      <c r="AQ127" s="27" t="s">
        <v>159</v>
      </c>
      <c r="AR127" s="27" t="s">
        <v>112</v>
      </c>
      <c r="AS127" s="27" t="s">
        <v>103</v>
      </c>
      <c r="AT127" s="30" t="s">
        <v>912</v>
      </c>
      <c r="AU127" s="30"/>
      <c r="AV127" s="30"/>
      <c r="AW127" s="30"/>
      <c r="AX127" s="27" t="s">
        <v>913</v>
      </c>
      <c r="AY127" s="27" t="s">
        <v>115</v>
      </c>
      <c r="AZ127" s="27" t="s">
        <v>914</v>
      </c>
      <c r="BA127" s="27"/>
    </row>
    <row r="128" spans="2:53" ht="39.950000000000003" customHeight="1" x14ac:dyDescent="0.25">
      <c r="B128" s="39" t="s">
        <v>915</v>
      </c>
      <c r="C128" s="39" t="s">
        <v>103</v>
      </c>
      <c r="D128" s="39"/>
      <c r="E128" s="39"/>
      <c r="F128" s="39"/>
      <c r="G128" s="39"/>
      <c r="H128" s="39"/>
      <c r="I128" s="39"/>
      <c r="J128" s="39"/>
      <c r="K128" s="39"/>
      <c r="L128" s="39"/>
      <c r="M128" s="39"/>
      <c r="N128" s="39"/>
      <c r="O128" s="28" t="s">
        <v>104</v>
      </c>
      <c r="P128" s="39" t="s">
        <v>916</v>
      </c>
      <c r="Q128" s="39" t="s">
        <v>103</v>
      </c>
      <c r="R128" s="39"/>
      <c r="S128" s="39"/>
      <c r="T128" s="39"/>
      <c r="U128" s="39"/>
      <c r="V128" s="39"/>
      <c r="W128" s="39"/>
      <c r="X128" s="39"/>
      <c r="Y128" s="39" t="s">
        <v>264</v>
      </c>
      <c r="Z128" s="39" t="s">
        <v>265</v>
      </c>
      <c r="AA128" s="39"/>
      <c r="AB128" s="39"/>
      <c r="AC128" s="28" t="s">
        <v>103</v>
      </c>
      <c r="AD128" s="28" t="s">
        <v>108</v>
      </c>
      <c r="AE128" s="28"/>
      <c r="AF128" s="28" t="s">
        <v>103</v>
      </c>
      <c r="AG128" s="28"/>
      <c r="AH128" s="28" t="s">
        <v>103</v>
      </c>
      <c r="AI128" s="28"/>
      <c r="AJ128" s="28" t="s">
        <v>103</v>
      </c>
      <c r="AK128" s="28" t="s">
        <v>917</v>
      </c>
      <c r="AL128" s="28"/>
      <c r="AM128" s="28" t="s">
        <v>918</v>
      </c>
      <c r="AN128" s="28" t="s">
        <v>919</v>
      </c>
      <c r="AO128" s="28" t="s">
        <v>77</v>
      </c>
      <c r="AP128" s="28"/>
      <c r="AQ128" s="28" t="s">
        <v>187</v>
      </c>
      <c r="AR128" s="28" t="s">
        <v>112</v>
      </c>
      <c r="AS128" s="28" t="s">
        <v>103</v>
      </c>
      <c r="AT128" s="39" t="s">
        <v>920</v>
      </c>
      <c r="AU128" s="39"/>
      <c r="AV128" s="39"/>
      <c r="AW128" s="39"/>
      <c r="AX128" s="28" t="s">
        <v>921</v>
      </c>
      <c r="AY128" s="28" t="s">
        <v>115</v>
      </c>
      <c r="AZ128" s="28" t="s">
        <v>922</v>
      </c>
      <c r="BA128" s="28"/>
    </row>
    <row r="129" spans="2:53" ht="39.950000000000003" customHeight="1" x14ac:dyDescent="0.25">
      <c r="B129" s="30" t="s">
        <v>923</v>
      </c>
      <c r="C129" s="30" t="s">
        <v>103</v>
      </c>
      <c r="D129" s="30"/>
      <c r="E129" s="30"/>
      <c r="F129" s="30"/>
      <c r="G129" s="30"/>
      <c r="H129" s="30"/>
      <c r="I129" s="30"/>
      <c r="J129" s="30"/>
      <c r="K129" s="30"/>
      <c r="L129" s="30"/>
      <c r="M129" s="30"/>
      <c r="N129" s="30"/>
      <c r="O129" s="27" t="s">
        <v>104</v>
      </c>
      <c r="P129" s="30" t="s">
        <v>924</v>
      </c>
      <c r="Q129" s="30" t="s">
        <v>103</v>
      </c>
      <c r="R129" s="30"/>
      <c r="S129" s="30"/>
      <c r="T129" s="30"/>
      <c r="U129" s="30"/>
      <c r="V129" s="30"/>
      <c r="W129" s="30"/>
      <c r="X129" s="30"/>
      <c r="Y129" s="30" t="s">
        <v>566</v>
      </c>
      <c r="Z129" s="30" t="s">
        <v>567</v>
      </c>
      <c r="AA129" s="30"/>
      <c r="AB129" s="30"/>
      <c r="AC129" s="27" t="s">
        <v>103</v>
      </c>
      <c r="AD129" s="27" t="s">
        <v>137</v>
      </c>
      <c r="AE129" s="27"/>
      <c r="AF129" s="27" t="s">
        <v>103</v>
      </c>
      <c r="AG129" s="27"/>
      <c r="AH129" s="27" t="s">
        <v>103</v>
      </c>
      <c r="AI129" s="27"/>
      <c r="AJ129" s="27" t="s">
        <v>103</v>
      </c>
      <c r="AK129" s="27" t="s">
        <v>925</v>
      </c>
      <c r="AL129" s="27"/>
      <c r="AM129" s="27" t="s">
        <v>339</v>
      </c>
      <c r="AN129" s="27" t="s">
        <v>382</v>
      </c>
      <c r="AO129" s="27" t="s">
        <v>77</v>
      </c>
      <c r="AP129" s="27"/>
      <c r="AQ129" s="27" t="s">
        <v>159</v>
      </c>
      <c r="AR129" s="27" t="s">
        <v>112</v>
      </c>
      <c r="AS129" s="27" t="s">
        <v>103</v>
      </c>
      <c r="AT129" s="30" t="s">
        <v>383</v>
      </c>
      <c r="AU129" s="30"/>
      <c r="AV129" s="30"/>
      <c r="AW129" s="30"/>
      <c r="AX129" s="27" t="s">
        <v>926</v>
      </c>
      <c r="AY129" s="27" t="s">
        <v>115</v>
      </c>
      <c r="AZ129" s="27" t="s">
        <v>927</v>
      </c>
      <c r="BA129" s="27"/>
    </row>
    <row r="130" spans="2:53" ht="39.950000000000003" customHeight="1" x14ac:dyDescent="0.25">
      <c r="B130" s="39" t="s">
        <v>928</v>
      </c>
      <c r="C130" s="39" t="s">
        <v>103</v>
      </c>
      <c r="D130" s="39"/>
      <c r="E130" s="39"/>
      <c r="F130" s="39"/>
      <c r="G130" s="39"/>
      <c r="H130" s="39"/>
      <c r="I130" s="39"/>
      <c r="J130" s="39"/>
      <c r="K130" s="39"/>
      <c r="L130" s="39"/>
      <c r="M130" s="39"/>
      <c r="N130" s="39"/>
      <c r="O130" s="28" t="s">
        <v>104</v>
      </c>
      <c r="P130" s="39" t="s">
        <v>929</v>
      </c>
      <c r="Q130" s="39" t="s">
        <v>103</v>
      </c>
      <c r="R130" s="39"/>
      <c r="S130" s="39"/>
      <c r="T130" s="39"/>
      <c r="U130" s="39"/>
      <c r="V130" s="39"/>
      <c r="W130" s="39"/>
      <c r="X130" s="39"/>
      <c r="Y130" s="39" t="s">
        <v>106</v>
      </c>
      <c r="Z130" s="39" t="s">
        <v>107</v>
      </c>
      <c r="AA130" s="39"/>
      <c r="AB130" s="39"/>
      <c r="AC130" s="28" t="s">
        <v>103</v>
      </c>
      <c r="AD130" s="28" t="s">
        <v>108</v>
      </c>
      <c r="AE130" s="28"/>
      <c r="AF130" s="28" t="s">
        <v>103</v>
      </c>
      <c r="AG130" s="28"/>
      <c r="AH130" s="28" t="s">
        <v>103</v>
      </c>
      <c r="AI130" s="28"/>
      <c r="AJ130" s="28" t="s">
        <v>103</v>
      </c>
      <c r="AK130" s="28" t="s">
        <v>930</v>
      </c>
      <c r="AL130" s="28"/>
      <c r="AM130" s="28" t="s">
        <v>931</v>
      </c>
      <c r="AN130" s="28" t="s">
        <v>932</v>
      </c>
      <c r="AO130" s="28" t="s">
        <v>77</v>
      </c>
      <c r="AP130" s="28" t="s">
        <v>77</v>
      </c>
      <c r="AQ130" s="28"/>
      <c r="AR130" s="28" t="s">
        <v>112</v>
      </c>
      <c r="AS130" s="28" t="s">
        <v>103</v>
      </c>
      <c r="AT130" s="39" t="s">
        <v>933</v>
      </c>
      <c r="AU130" s="39"/>
      <c r="AV130" s="39"/>
      <c r="AW130" s="39"/>
      <c r="AX130" s="28" t="s">
        <v>934</v>
      </c>
      <c r="AY130" s="28" t="s">
        <v>115</v>
      </c>
      <c r="AZ130" s="28" t="s">
        <v>935</v>
      </c>
      <c r="BA130" s="28" t="s">
        <v>936</v>
      </c>
    </row>
    <row r="131" spans="2:53" ht="39.950000000000003" customHeight="1" x14ac:dyDescent="0.25">
      <c r="B131" s="30" t="s">
        <v>937</v>
      </c>
      <c r="C131" s="30" t="s">
        <v>103</v>
      </c>
      <c r="D131" s="30"/>
      <c r="E131" s="30"/>
      <c r="F131" s="30"/>
      <c r="G131" s="30"/>
      <c r="H131" s="30"/>
      <c r="I131" s="30"/>
      <c r="J131" s="30"/>
      <c r="K131" s="30"/>
      <c r="L131" s="30"/>
      <c r="M131" s="30"/>
      <c r="N131" s="30"/>
      <c r="O131" s="27" t="s">
        <v>104</v>
      </c>
      <c r="P131" s="30" t="s">
        <v>938</v>
      </c>
      <c r="Q131" s="30" t="s">
        <v>103</v>
      </c>
      <c r="R131" s="30"/>
      <c r="S131" s="30"/>
      <c r="T131" s="30"/>
      <c r="U131" s="30"/>
      <c r="V131" s="30"/>
      <c r="W131" s="30"/>
      <c r="X131" s="30"/>
      <c r="Y131" s="30" t="s">
        <v>155</v>
      </c>
      <c r="Z131" s="30" t="s">
        <v>103</v>
      </c>
      <c r="AA131" s="30"/>
      <c r="AB131" s="30"/>
      <c r="AC131" s="27" t="s">
        <v>103</v>
      </c>
      <c r="AD131" s="27" t="s">
        <v>108</v>
      </c>
      <c r="AE131" s="27"/>
      <c r="AF131" s="27" t="s">
        <v>103</v>
      </c>
      <c r="AG131" s="27"/>
      <c r="AH131" s="27" t="s">
        <v>103</v>
      </c>
      <c r="AI131" s="27"/>
      <c r="AJ131" s="27" t="s">
        <v>103</v>
      </c>
      <c r="AK131" s="27" t="s">
        <v>939</v>
      </c>
      <c r="AL131" s="27"/>
      <c r="AM131" s="27" t="s">
        <v>866</v>
      </c>
      <c r="AN131" s="27" t="s">
        <v>252</v>
      </c>
      <c r="AO131" s="27" t="s">
        <v>77</v>
      </c>
      <c r="AP131" s="27"/>
      <c r="AQ131" s="27" t="s">
        <v>187</v>
      </c>
      <c r="AR131" s="27" t="s">
        <v>112</v>
      </c>
      <c r="AS131" s="27" t="s">
        <v>103</v>
      </c>
      <c r="AT131" s="30" t="s">
        <v>940</v>
      </c>
      <c r="AU131" s="30"/>
      <c r="AV131" s="30"/>
      <c r="AW131" s="30"/>
      <c r="AX131" s="27" t="s">
        <v>941</v>
      </c>
      <c r="AY131" s="27" t="s">
        <v>115</v>
      </c>
      <c r="AZ131" s="27" t="s">
        <v>942</v>
      </c>
      <c r="BA131" s="27"/>
    </row>
    <row r="132" spans="2:53" ht="39.950000000000003" customHeight="1" x14ac:dyDescent="0.25">
      <c r="B132" s="39" t="s">
        <v>943</v>
      </c>
      <c r="C132" s="39" t="s">
        <v>103</v>
      </c>
      <c r="D132" s="39"/>
      <c r="E132" s="39"/>
      <c r="F132" s="39"/>
      <c r="G132" s="39"/>
      <c r="H132" s="39"/>
      <c r="I132" s="39"/>
      <c r="J132" s="39"/>
      <c r="K132" s="39"/>
      <c r="L132" s="39"/>
      <c r="M132" s="39"/>
      <c r="N132" s="39"/>
      <c r="O132" s="28" t="s">
        <v>104</v>
      </c>
      <c r="P132" s="39" t="s">
        <v>944</v>
      </c>
      <c r="Q132" s="39" t="s">
        <v>103</v>
      </c>
      <c r="R132" s="39"/>
      <c r="S132" s="39"/>
      <c r="T132" s="39"/>
      <c r="U132" s="39"/>
      <c r="V132" s="39"/>
      <c r="W132" s="39"/>
      <c r="X132" s="39"/>
      <c r="Y132" s="39" t="s">
        <v>708</v>
      </c>
      <c r="Z132" s="39" t="s">
        <v>709</v>
      </c>
      <c r="AA132" s="39"/>
      <c r="AB132" s="39"/>
      <c r="AC132" s="28" t="s">
        <v>103</v>
      </c>
      <c r="AD132" s="28" t="s">
        <v>108</v>
      </c>
      <c r="AE132" s="28"/>
      <c r="AF132" s="28" t="s">
        <v>103</v>
      </c>
      <c r="AG132" s="28"/>
      <c r="AH132" s="28" t="s">
        <v>103</v>
      </c>
      <c r="AI132" s="28"/>
      <c r="AJ132" s="28" t="s">
        <v>103</v>
      </c>
      <c r="AK132" s="28" t="s">
        <v>381</v>
      </c>
      <c r="AL132" s="28"/>
      <c r="AM132" s="28" t="s">
        <v>111</v>
      </c>
      <c r="AN132" s="28" t="s">
        <v>945</v>
      </c>
      <c r="AO132" s="28" t="s">
        <v>77</v>
      </c>
      <c r="AP132" s="28" t="s">
        <v>77</v>
      </c>
      <c r="AQ132" s="28"/>
      <c r="AR132" s="28" t="s">
        <v>112</v>
      </c>
      <c r="AS132" s="28" t="s">
        <v>103</v>
      </c>
      <c r="AT132" s="39" t="s">
        <v>946</v>
      </c>
      <c r="AU132" s="39"/>
      <c r="AV132" s="39"/>
      <c r="AW132" s="39"/>
      <c r="AX132" s="28" t="s">
        <v>947</v>
      </c>
      <c r="AY132" s="28" t="s">
        <v>115</v>
      </c>
      <c r="AZ132" s="28" t="s">
        <v>948</v>
      </c>
      <c r="BA132" s="28" t="s">
        <v>949</v>
      </c>
    </row>
    <row r="133" spans="2:53" ht="39.950000000000003" customHeight="1" x14ac:dyDescent="0.25">
      <c r="B133" s="30" t="s">
        <v>950</v>
      </c>
      <c r="C133" s="30" t="s">
        <v>103</v>
      </c>
      <c r="D133" s="30"/>
      <c r="E133" s="30"/>
      <c r="F133" s="30"/>
      <c r="G133" s="30"/>
      <c r="H133" s="30"/>
      <c r="I133" s="30"/>
      <c r="J133" s="30"/>
      <c r="K133" s="30"/>
      <c r="L133" s="30"/>
      <c r="M133" s="30"/>
      <c r="N133" s="30"/>
      <c r="O133" s="27" t="s">
        <v>104</v>
      </c>
      <c r="P133" s="30" t="s">
        <v>951</v>
      </c>
      <c r="Q133" s="30" t="s">
        <v>103</v>
      </c>
      <c r="R133" s="30"/>
      <c r="S133" s="30"/>
      <c r="T133" s="30"/>
      <c r="U133" s="30"/>
      <c r="V133" s="30"/>
      <c r="W133" s="30"/>
      <c r="X133" s="30"/>
      <c r="Y133" s="30" t="s">
        <v>155</v>
      </c>
      <c r="Z133" s="30" t="s">
        <v>103</v>
      </c>
      <c r="AA133" s="30"/>
      <c r="AB133" s="30"/>
      <c r="AC133" s="27" t="s">
        <v>103</v>
      </c>
      <c r="AD133" s="27" t="s">
        <v>952</v>
      </c>
      <c r="AE133" s="27"/>
      <c r="AF133" s="27" t="s">
        <v>103</v>
      </c>
      <c r="AG133" s="27"/>
      <c r="AH133" s="27" t="s">
        <v>103</v>
      </c>
      <c r="AI133" s="27"/>
      <c r="AJ133" s="27" t="s">
        <v>103</v>
      </c>
      <c r="AK133" s="27" t="s">
        <v>414</v>
      </c>
      <c r="AL133" s="27"/>
      <c r="AM133" s="27" t="s">
        <v>618</v>
      </c>
      <c r="AN133" s="27" t="s">
        <v>860</v>
      </c>
      <c r="AO133" s="27" t="s">
        <v>77</v>
      </c>
      <c r="AP133" s="27"/>
      <c r="AQ133" s="27" t="s">
        <v>159</v>
      </c>
      <c r="AR133" s="27" t="s">
        <v>112</v>
      </c>
      <c r="AS133" s="27" t="s">
        <v>103</v>
      </c>
      <c r="AT133" s="30" t="s">
        <v>953</v>
      </c>
      <c r="AU133" s="30"/>
      <c r="AV133" s="30"/>
      <c r="AW133" s="30"/>
      <c r="AX133" s="27" t="s">
        <v>954</v>
      </c>
      <c r="AY133" s="27" t="s">
        <v>115</v>
      </c>
      <c r="AZ133" s="27" t="s">
        <v>955</v>
      </c>
      <c r="BA133" s="27"/>
    </row>
    <row r="134" spans="2:53" ht="39.950000000000003" customHeight="1" x14ac:dyDescent="0.25">
      <c r="B134" s="39" t="s">
        <v>956</v>
      </c>
      <c r="C134" s="39" t="s">
        <v>103</v>
      </c>
      <c r="D134" s="39"/>
      <c r="E134" s="39"/>
      <c r="F134" s="39"/>
      <c r="G134" s="39"/>
      <c r="H134" s="39"/>
      <c r="I134" s="39"/>
      <c r="J134" s="39"/>
      <c r="K134" s="39"/>
      <c r="L134" s="39"/>
      <c r="M134" s="39"/>
      <c r="N134" s="39"/>
      <c r="O134" s="28" t="s">
        <v>104</v>
      </c>
      <c r="P134" s="39" t="s">
        <v>957</v>
      </c>
      <c r="Q134" s="39" t="s">
        <v>103</v>
      </c>
      <c r="R134" s="39"/>
      <c r="S134" s="39"/>
      <c r="T134" s="39"/>
      <c r="U134" s="39"/>
      <c r="V134" s="39"/>
      <c r="W134" s="39"/>
      <c r="X134" s="39"/>
      <c r="Y134" s="39" t="s">
        <v>106</v>
      </c>
      <c r="Z134" s="39" t="s">
        <v>107</v>
      </c>
      <c r="AA134" s="39"/>
      <c r="AB134" s="39"/>
      <c r="AC134" s="28" t="s">
        <v>103</v>
      </c>
      <c r="AD134" s="28" t="s">
        <v>108</v>
      </c>
      <c r="AE134" s="28"/>
      <c r="AF134" s="28" t="s">
        <v>103</v>
      </c>
      <c r="AG134" s="28"/>
      <c r="AH134" s="28" t="s">
        <v>103</v>
      </c>
      <c r="AI134" s="28"/>
      <c r="AJ134" s="28" t="s">
        <v>103</v>
      </c>
      <c r="AK134" s="28" t="s">
        <v>958</v>
      </c>
      <c r="AL134" s="28"/>
      <c r="AM134" s="28" t="s">
        <v>364</v>
      </c>
      <c r="AN134" s="28" t="s">
        <v>365</v>
      </c>
      <c r="AO134" s="28" t="s">
        <v>77</v>
      </c>
      <c r="AP134" s="28" t="s">
        <v>77</v>
      </c>
      <c r="AQ134" s="28"/>
      <c r="AR134" s="28" t="s">
        <v>112</v>
      </c>
      <c r="AS134" s="28" t="s">
        <v>103</v>
      </c>
      <c r="AT134" s="39" t="s">
        <v>959</v>
      </c>
      <c r="AU134" s="39"/>
      <c r="AV134" s="39"/>
      <c r="AW134" s="39"/>
      <c r="AX134" s="28" t="s">
        <v>960</v>
      </c>
      <c r="AY134" s="28" t="s">
        <v>115</v>
      </c>
      <c r="AZ134" s="28" t="s">
        <v>961</v>
      </c>
      <c r="BA134" s="28" t="s">
        <v>962</v>
      </c>
    </row>
    <row r="135" spans="2:53" ht="39.950000000000003" customHeight="1" x14ac:dyDescent="0.25">
      <c r="B135" s="30" t="s">
        <v>963</v>
      </c>
      <c r="C135" s="30" t="s">
        <v>103</v>
      </c>
      <c r="D135" s="30"/>
      <c r="E135" s="30"/>
      <c r="F135" s="30"/>
      <c r="G135" s="30"/>
      <c r="H135" s="30"/>
      <c r="I135" s="30"/>
      <c r="J135" s="30"/>
      <c r="K135" s="30"/>
      <c r="L135" s="30"/>
      <c r="M135" s="30"/>
      <c r="N135" s="30"/>
      <c r="O135" s="27" t="s">
        <v>104</v>
      </c>
      <c r="P135" s="30" t="s">
        <v>964</v>
      </c>
      <c r="Q135" s="30" t="s">
        <v>103</v>
      </c>
      <c r="R135" s="30"/>
      <c r="S135" s="30"/>
      <c r="T135" s="30"/>
      <c r="U135" s="30"/>
      <c r="V135" s="30"/>
      <c r="W135" s="30"/>
      <c r="X135" s="30"/>
      <c r="Y135" s="30" t="s">
        <v>155</v>
      </c>
      <c r="Z135" s="30" t="s">
        <v>103</v>
      </c>
      <c r="AA135" s="30"/>
      <c r="AB135" s="30"/>
      <c r="AC135" s="27" t="s">
        <v>103</v>
      </c>
      <c r="AD135" s="27" t="s">
        <v>108</v>
      </c>
      <c r="AE135" s="27"/>
      <c r="AF135" s="27" t="s">
        <v>103</v>
      </c>
      <c r="AG135" s="27"/>
      <c r="AH135" s="27" t="s">
        <v>103</v>
      </c>
      <c r="AI135" s="27"/>
      <c r="AJ135" s="27" t="s">
        <v>103</v>
      </c>
      <c r="AK135" s="27" t="s">
        <v>965</v>
      </c>
      <c r="AL135" s="27"/>
      <c r="AM135" s="27" t="s">
        <v>966</v>
      </c>
      <c r="AN135" s="27" t="s">
        <v>121</v>
      </c>
      <c r="AO135" s="27" t="s">
        <v>77</v>
      </c>
      <c r="AP135" s="27"/>
      <c r="AQ135" s="27" t="s">
        <v>187</v>
      </c>
      <c r="AR135" s="27" t="s">
        <v>112</v>
      </c>
      <c r="AS135" s="27" t="s">
        <v>103</v>
      </c>
      <c r="AT135" s="30" t="s">
        <v>967</v>
      </c>
      <c r="AU135" s="30"/>
      <c r="AV135" s="30"/>
      <c r="AW135" s="30"/>
      <c r="AX135" s="27" t="s">
        <v>968</v>
      </c>
      <c r="AY135" s="27" t="s">
        <v>115</v>
      </c>
      <c r="AZ135" s="27" t="s">
        <v>969</v>
      </c>
      <c r="BA135" s="27"/>
    </row>
    <row r="136" spans="2:53" ht="39.950000000000003" customHeight="1" x14ac:dyDescent="0.25">
      <c r="B136" s="39" t="s">
        <v>970</v>
      </c>
      <c r="C136" s="39" t="s">
        <v>103</v>
      </c>
      <c r="D136" s="39"/>
      <c r="E136" s="39"/>
      <c r="F136" s="39"/>
      <c r="G136" s="39"/>
      <c r="H136" s="39"/>
      <c r="I136" s="39"/>
      <c r="J136" s="39"/>
      <c r="K136" s="39"/>
      <c r="L136" s="39"/>
      <c r="M136" s="39"/>
      <c r="N136" s="39"/>
      <c r="O136" s="28" t="s">
        <v>104</v>
      </c>
      <c r="P136" s="39" t="s">
        <v>971</v>
      </c>
      <c r="Q136" s="39" t="s">
        <v>103</v>
      </c>
      <c r="R136" s="39"/>
      <c r="S136" s="39"/>
      <c r="T136" s="39"/>
      <c r="U136" s="39"/>
      <c r="V136" s="39"/>
      <c r="W136" s="39"/>
      <c r="X136" s="39"/>
      <c r="Y136" s="39" t="s">
        <v>972</v>
      </c>
      <c r="Z136" s="39" t="s">
        <v>103</v>
      </c>
      <c r="AA136" s="39"/>
      <c r="AB136" s="39"/>
      <c r="AC136" s="28" t="s">
        <v>103</v>
      </c>
      <c r="AD136" s="28" t="s">
        <v>108</v>
      </c>
      <c r="AE136" s="28"/>
      <c r="AF136" s="28" t="s">
        <v>103</v>
      </c>
      <c r="AG136" s="28"/>
      <c r="AH136" s="28" t="s">
        <v>103</v>
      </c>
      <c r="AI136" s="28"/>
      <c r="AJ136" s="28" t="s">
        <v>103</v>
      </c>
      <c r="AK136" s="28" t="s">
        <v>973</v>
      </c>
      <c r="AL136" s="28"/>
      <c r="AM136" s="28" t="s">
        <v>775</v>
      </c>
      <c r="AN136" s="28" t="s">
        <v>776</v>
      </c>
      <c r="AO136" s="28" t="s">
        <v>77</v>
      </c>
      <c r="AP136" s="28"/>
      <c r="AQ136" s="28" t="s">
        <v>187</v>
      </c>
      <c r="AR136" s="28" t="s">
        <v>112</v>
      </c>
      <c r="AS136" s="28" t="s">
        <v>103</v>
      </c>
      <c r="AT136" s="39" t="s">
        <v>974</v>
      </c>
      <c r="AU136" s="39"/>
      <c r="AV136" s="39"/>
      <c r="AW136" s="39"/>
      <c r="AX136" s="28" t="s">
        <v>975</v>
      </c>
      <c r="AY136" s="28" t="s">
        <v>115</v>
      </c>
      <c r="AZ136" s="28" t="s">
        <v>976</v>
      </c>
      <c r="BA136" s="28"/>
    </row>
    <row r="137" spans="2:53" ht="39.950000000000003" customHeight="1" x14ac:dyDescent="0.25">
      <c r="B137" s="30" t="s">
        <v>977</v>
      </c>
      <c r="C137" s="30" t="s">
        <v>103</v>
      </c>
      <c r="D137" s="30"/>
      <c r="E137" s="30"/>
      <c r="F137" s="30"/>
      <c r="G137" s="30"/>
      <c r="H137" s="30"/>
      <c r="I137" s="30"/>
      <c r="J137" s="30"/>
      <c r="K137" s="30"/>
      <c r="L137" s="30"/>
      <c r="M137" s="30"/>
      <c r="N137" s="30"/>
      <c r="O137" s="27" t="s">
        <v>104</v>
      </c>
      <c r="P137" s="30" t="s">
        <v>978</v>
      </c>
      <c r="Q137" s="30" t="s">
        <v>103</v>
      </c>
      <c r="R137" s="30"/>
      <c r="S137" s="30"/>
      <c r="T137" s="30"/>
      <c r="U137" s="30"/>
      <c r="V137" s="30"/>
      <c r="W137" s="30"/>
      <c r="X137" s="30"/>
      <c r="Y137" s="30" t="s">
        <v>106</v>
      </c>
      <c r="Z137" s="30" t="s">
        <v>107</v>
      </c>
      <c r="AA137" s="30"/>
      <c r="AB137" s="30"/>
      <c r="AC137" s="27" t="s">
        <v>103</v>
      </c>
      <c r="AD137" s="27" t="s">
        <v>108</v>
      </c>
      <c r="AE137" s="27"/>
      <c r="AF137" s="27" t="s">
        <v>103</v>
      </c>
      <c r="AG137" s="27"/>
      <c r="AH137" s="27" t="s">
        <v>103</v>
      </c>
      <c r="AI137" s="27"/>
      <c r="AJ137" s="27" t="s">
        <v>103</v>
      </c>
      <c r="AK137" s="27" t="s">
        <v>979</v>
      </c>
      <c r="AL137" s="27"/>
      <c r="AM137" s="27" t="s">
        <v>918</v>
      </c>
      <c r="AN137" s="27" t="s">
        <v>919</v>
      </c>
      <c r="AO137" s="27" t="s">
        <v>77</v>
      </c>
      <c r="AP137" s="27" t="s">
        <v>77</v>
      </c>
      <c r="AQ137" s="27"/>
      <c r="AR137" s="27" t="s">
        <v>112</v>
      </c>
      <c r="AS137" s="27" t="s">
        <v>103</v>
      </c>
      <c r="AT137" s="30" t="s">
        <v>980</v>
      </c>
      <c r="AU137" s="30"/>
      <c r="AV137" s="30"/>
      <c r="AW137" s="30"/>
      <c r="AX137" s="27" t="s">
        <v>981</v>
      </c>
      <c r="AY137" s="27" t="s">
        <v>115</v>
      </c>
      <c r="AZ137" s="27" t="s">
        <v>982</v>
      </c>
      <c r="BA137" s="27" t="s">
        <v>949</v>
      </c>
    </row>
    <row r="138" spans="2:53" ht="39.950000000000003" customHeight="1" x14ac:dyDescent="0.25">
      <c r="B138" s="39" t="s">
        <v>963</v>
      </c>
      <c r="C138" s="39" t="s">
        <v>103</v>
      </c>
      <c r="D138" s="39"/>
      <c r="E138" s="39"/>
      <c r="F138" s="39"/>
      <c r="G138" s="39"/>
      <c r="H138" s="39"/>
      <c r="I138" s="39"/>
      <c r="J138" s="39"/>
      <c r="K138" s="39"/>
      <c r="L138" s="39"/>
      <c r="M138" s="39"/>
      <c r="N138" s="39"/>
      <c r="O138" s="28" t="s">
        <v>104</v>
      </c>
      <c r="P138" s="39" t="s">
        <v>983</v>
      </c>
      <c r="Q138" s="39" t="s">
        <v>103</v>
      </c>
      <c r="R138" s="39"/>
      <c r="S138" s="39"/>
      <c r="T138" s="39"/>
      <c r="U138" s="39"/>
      <c r="V138" s="39"/>
      <c r="W138" s="39"/>
      <c r="X138" s="39"/>
      <c r="Y138" s="39" t="s">
        <v>155</v>
      </c>
      <c r="Z138" s="39" t="s">
        <v>103</v>
      </c>
      <c r="AA138" s="39"/>
      <c r="AB138" s="39"/>
      <c r="AC138" s="28" t="s">
        <v>103</v>
      </c>
      <c r="AD138" s="28" t="s">
        <v>108</v>
      </c>
      <c r="AE138" s="28"/>
      <c r="AF138" s="28" t="s">
        <v>103</v>
      </c>
      <c r="AG138" s="28"/>
      <c r="AH138" s="28" t="s">
        <v>103</v>
      </c>
      <c r="AI138" s="28"/>
      <c r="AJ138" s="28" t="s">
        <v>103</v>
      </c>
      <c r="AK138" s="28" t="s">
        <v>965</v>
      </c>
      <c r="AL138" s="28"/>
      <c r="AM138" s="28" t="s">
        <v>506</v>
      </c>
      <c r="AN138" s="28" t="s">
        <v>507</v>
      </c>
      <c r="AO138" s="28" t="s">
        <v>77</v>
      </c>
      <c r="AP138" s="28"/>
      <c r="AQ138" s="28" t="s">
        <v>187</v>
      </c>
      <c r="AR138" s="28" t="s">
        <v>112</v>
      </c>
      <c r="AS138" s="28" t="s">
        <v>103</v>
      </c>
      <c r="AT138" s="39" t="s">
        <v>984</v>
      </c>
      <c r="AU138" s="39"/>
      <c r="AV138" s="39"/>
      <c r="AW138" s="39"/>
      <c r="AX138" s="28" t="s">
        <v>985</v>
      </c>
      <c r="AY138" s="28" t="s">
        <v>115</v>
      </c>
      <c r="AZ138" s="28" t="s">
        <v>986</v>
      </c>
      <c r="BA138" s="28"/>
    </row>
    <row r="139" spans="2:53" ht="39.950000000000003" customHeight="1" x14ac:dyDescent="0.25">
      <c r="B139" s="30" t="s">
        <v>987</v>
      </c>
      <c r="C139" s="30" t="s">
        <v>103</v>
      </c>
      <c r="D139" s="30"/>
      <c r="E139" s="30"/>
      <c r="F139" s="30"/>
      <c r="G139" s="30"/>
      <c r="H139" s="30"/>
      <c r="I139" s="30"/>
      <c r="J139" s="30"/>
      <c r="K139" s="30"/>
      <c r="L139" s="30"/>
      <c r="M139" s="30"/>
      <c r="N139" s="30"/>
      <c r="O139" s="27" t="s">
        <v>104</v>
      </c>
      <c r="P139" s="30" t="s">
        <v>988</v>
      </c>
      <c r="Q139" s="30" t="s">
        <v>103</v>
      </c>
      <c r="R139" s="30"/>
      <c r="S139" s="30"/>
      <c r="T139" s="30"/>
      <c r="U139" s="30"/>
      <c r="V139" s="30"/>
      <c r="W139" s="30"/>
      <c r="X139" s="30"/>
      <c r="Y139" s="30" t="s">
        <v>165</v>
      </c>
      <c r="Z139" s="30" t="s">
        <v>103</v>
      </c>
      <c r="AA139" s="30"/>
      <c r="AB139" s="30"/>
      <c r="AC139" s="27" t="s">
        <v>103</v>
      </c>
      <c r="AD139" s="27" t="s">
        <v>137</v>
      </c>
      <c r="AE139" s="27"/>
      <c r="AF139" s="27" t="s">
        <v>103</v>
      </c>
      <c r="AG139" s="27"/>
      <c r="AH139" s="27" t="s">
        <v>103</v>
      </c>
      <c r="AI139" s="27"/>
      <c r="AJ139" s="27" t="s">
        <v>103</v>
      </c>
      <c r="AK139" s="27" t="s">
        <v>989</v>
      </c>
      <c r="AL139" s="27"/>
      <c r="AM139" s="27" t="s">
        <v>748</v>
      </c>
      <c r="AN139" s="27" t="s">
        <v>749</v>
      </c>
      <c r="AO139" s="27" t="s">
        <v>77</v>
      </c>
      <c r="AP139" s="27" t="s">
        <v>77</v>
      </c>
      <c r="AQ139" s="27"/>
      <c r="AR139" s="27" t="s">
        <v>112</v>
      </c>
      <c r="AS139" s="27" t="s">
        <v>103</v>
      </c>
      <c r="AT139" s="30" t="s">
        <v>990</v>
      </c>
      <c r="AU139" s="30"/>
      <c r="AV139" s="30"/>
      <c r="AW139" s="30"/>
      <c r="AX139" s="27" t="s">
        <v>991</v>
      </c>
      <c r="AY139" s="27" t="s">
        <v>115</v>
      </c>
      <c r="AZ139" s="27" t="s">
        <v>992</v>
      </c>
      <c r="BA139" s="27" t="s">
        <v>993</v>
      </c>
    </row>
    <row r="140" spans="2:53" ht="39.950000000000003" customHeight="1" x14ac:dyDescent="0.25">
      <c r="B140" s="39" t="s">
        <v>994</v>
      </c>
      <c r="C140" s="39" t="s">
        <v>103</v>
      </c>
      <c r="D140" s="39"/>
      <c r="E140" s="39"/>
      <c r="F140" s="39"/>
      <c r="G140" s="39"/>
      <c r="H140" s="39"/>
      <c r="I140" s="39"/>
      <c r="J140" s="39"/>
      <c r="K140" s="39"/>
      <c r="L140" s="39"/>
      <c r="M140" s="39"/>
      <c r="N140" s="39"/>
      <c r="O140" s="28" t="s">
        <v>104</v>
      </c>
      <c r="P140" s="39" t="s">
        <v>995</v>
      </c>
      <c r="Q140" s="39" t="s">
        <v>103</v>
      </c>
      <c r="R140" s="39"/>
      <c r="S140" s="39"/>
      <c r="T140" s="39"/>
      <c r="U140" s="39"/>
      <c r="V140" s="39"/>
      <c r="W140" s="39"/>
      <c r="X140" s="39"/>
      <c r="Y140" s="39" t="s">
        <v>165</v>
      </c>
      <c r="Z140" s="39" t="s">
        <v>103</v>
      </c>
      <c r="AA140" s="39"/>
      <c r="AB140" s="39"/>
      <c r="AC140" s="28" t="s">
        <v>103</v>
      </c>
      <c r="AD140" s="28" t="s">
        <v>108</v>
      </c>
      <c r="AE140" s="28"/>
      <c r="AF140" s="28" t="s">
        <v>103</v>
      </c>
      <c r="AG140" s="28"/>
      <c r="AH140" s="28" t="s">
        <v>103</v>
      </c>
      <c r="AI140" s="28"/>
      <c r="AJ140" s="28" t="s">
        <v>103</v>
      </c>
      <c r="AK140" s="28" t="s">
        <v>996</v>
      </c>
      <c r="AL140" s="28"/>
      <c r="AM140" s="28" t="s">
        <v>997</v>
      </c>
      <c r="AN140" s="28" t="s">
        <v>389</v>
      </c>
      <c r="AO140" s="28" t="s">
        <v>77</v>
      </c>
      <c r="AP140" s="28" t="s">
        <v>77</v>
      </c>
      <c r="AQ140" s="28"/>
      <c r="AR140" s="28" t="s">
        <v>112</v>
      </c>
      <c r="AS140" s="28" t="s">
        <v>103</v>
      </c>
      <c r="AT140" s="39" t="s">
        <v>998</v>
      </c>
      <c r="AU140" s="39"/>
      <c r="AV140" s="39"/>
      <c r="AW140" s="39"/>
      <c r="AX140" s="28" t="s">
        <v>999</v>
      </c>
      <c r="AY140" s="28" t="s">
        <v>115</v>
      </c>
      <c r="AZ140" s="28" t="s">
        <v>1000</v>
      </c>
      <c r="BA140" s="28" t="s">
        <v>993</v>
      </c>
    </row>
    <row r="141" spans="2:53" ht="39.950000000000003" customHeight="1" x14ac:dyDescent="0.25">
      <c r="B141" s="30" t="s">
        <v>1001</v>
      </c>
      <c r="C141" s="30" t="s">
        <v>103</v>
      </c>
      <c r="D141" s="30"/>
      <c r="E141" s="30"/>
      <c r="F141" s="30"/>
      <c r="G141" s="30"/>
      <c r="H141" s="30"/>
      <c r="I141" s="30"/>
      <c r="J141" s="30"/>
      <c r="K141" s="30"/>
      <c r="L141" s="30"/>
      <c r="M141" s="30"/>
      <c r="N141" s="30"/>
      <c r="O141" s="27" t="s">
        <v>104</v>
      </c>
      <c r="P141" s="30" t="s">
        <v>1002</v>
      </c>
      <c r="Q141" s="30" t="s">
        <v>103</v>
      </c>
      <c r="R141" s="30"/>
      <c r="S141" s="30"/>
      <c r="T141" s="30"/>
      <c r="U141" s="30"/>
      <c r="V141" s="30"/>
      <c r="W141" s="30"/>
      <c r="X141" s="30"/>
      <c r="Y141" s="30" t="s">
        <v>528</v>
      </c>
      <c r="Z141" s="30" t="s">
        <v>529</v>
      </c>
      <c r="AA141" s="30"/>
      <c r="AB141" s="30"/>
      <c r="AC141" s="27" t="s">
        <v>103</v>
      </c>
      <c r="AD141" s="27" t="s">
        <v>137</v>
      </c>
      <c r="AE141" s="27"/>
      <c r="AF141" s="27" t="s">
        <v>103</v>
      </c>
      <c r="AG141" s="27"/>
      <c r="AH141" s="27" t="s">
        <v>103</v>
      </c>
      <c r="AI141" s="27"/>
      <c r="AJ141" s="27" t="s">
        <v>103</v>
      </c>
      <c r="AK141" s="27" t="s">
        <v>1003</v>
      </c>
      <c r="AL141" s="27"/>
      <c r="AM141" s="27" t="s">
        <v>1004</v>
      </c>
      <c r="AN141" s="27" t="s">
        <v>1005</v>
      </c>
      <c r="AO141" s="27" t="s">
        <v>77</v>
      </c>
      <c r="AP141" s="27" t="s">
        <v>77</v>
      </c>
      <c r="AQ141" s="27"/>
      <c r="AR141" s="27" t="s">
        <v>112</v>
      </c>
      <c r="AS141" s="27" t="s">
        <v>103</v>
      </c>
      <c r="AT141" s="30" t="s">
        <v>1006</v>
      </c>
      <c r="AU141" s="30"/>
      <c r="AV141" s="30"/>
      <c r="AW141" s="30"/>
      <c r="AX141" s="27" t="s">
        <v>1007</v>
      </c>
      <c r="AY141" s="27" t="s">
        <v>115</v>
      </c>
      <c r="AZ141" s="27" t="s">
        <v>1008</v>
      </c>
      <c r="BA141" s="27"/>
    </row>
    <row r="142" spans="2:53" ht="39.950000000000003" customHeight="1" x14ac:dyDescent="0.25">
      <c r="B142" s="39" t="s">
        <v>1009</v>
      </c>
      <c r="C142" s="39" t="s">
        <v>103</v>
      </c>
      <c r="D142" s="39"/>
      <c r="E142" s="39"/>
      <c r="F142" s="39"/>
      <c r="G142" s="39"/>
      <c r="H142" s="39"/>
      <c r="I142" s="39"/>
      <c r="J142" s="39"/>
      <c r="K142" s="39"/>
      <c r="L142" s="39"/>
      <c r="M142" s="39"/>
      <c r="N142" s="39"/>
      <c r="O142" s="28" t="s">
        <v>104</v>
      </c>
      <c r="P142" s="39" t="s">
        <v>1010</v>
      </c>
      <c r="Q142" s="39" t="s">
        <v>103</v>
      </c>
      <c r="R142" s="39"/>
      <c r="S142" s="39"/>
      <c r="T142" s="39"/>
      <c r="U142" s="39"/>
      <c r="V142" s="39"/>
      <c r="W142" s="39"/>
      <c r="X142" s="39"/>
      <c r="Y142" s="39" t="s">
        <v>1011</v>
      </c>
      <c r="Z142" s="39" t="s">
        <v>1012</v>
      </c>
      <c r="AA142" s="39"/>
      <c r="AB142" s="39"/>
      <c r="AC142" s="28" t="s">
        <v>103</v>
      </c>
      <c r="AD142" s="28" t="s">
        <v>108</v>
      </c>
      <c r="AE142" s="28"/>
      <c r="AF142" s="28" t="s">
        <v>103</v>
      </c>
      <c r="AG142" s="28"/>
      <c r="AH142" s="28" t="s">
        <v>103</v>
      </c>
      <c r="AI142" s="28"/>
      <c r="AJ142" s="28" t="s">
        <v>103</v>
      </c>
      <c r="AK142" s="28" t="s">
        <v>1013</v>
      </c>
      <c r="AL142" s="28"/>
      <c r="AM142" s="28" t="s">
        <v>111</v>
      </c>
      <c r="AN142" s="28" t="s">
        <v>945</v>
      </c>
      <c r="AO142" s="28" t="s">
        <v>77</v>
      </c>
      <c r="AP142" s="28" t="s">
        <v>77</v>
      </c>
      <c r="AQ142" s="28"/>
      <c r="AR142" s="28" t="s">
        <v>112</v>
      </c>
      <c r="AS142" s="28" t="s">
        <v>103</v>
      </c>
      <c r="AT142" s="39" t="s">
        <v>1014</v>
      </c>
      <c r="AU142" s="39"/>
      <c r="AV142" s="39"/>
      <c r="AW142" s="39"/>
      <c r="AX142" s="28" t="s">
        <v>1015</v>
      </c>
      <c r="AY142" s="28" t="s">
        <v>115</v>
      </c>
      <c r="AZ142" s="28" t="s">
        <v>1016</v>
      </c>
      <c r="BA142" s="28"/>
    </row>
    <row r="143" spans="2:53" ht="39.950000000000003" customHeight="1" x14ac:dyDescent="0.25">
      <c r="B143" s="30" t="s">
        <v>1017</v>
      </c>
      <c r="C143" s="30" t="s">
        <v>103</v>
      </c>
      <c r="D143" s="30"/>
      <c r="E143" s="30"/>
      <c r="F143" s="30"/>
      <c r="G143" s="30"/>
      <c r="H143" s="30"/>
      <c r="I143" s="30"/>
      <c r="J143" s="30"/>
      <c r="K143" s="30"/>
      <c r="L143" s="30"/>
      <c r="M143" s="30"/>
      <c r="N143" s="30"/>
      <c r="O143" s="27" t="s">
        <v>104</v>
      </c>
      <c r="P143" s="30" t="s">
        <v>1018</v>
      </c>
      <c r="Q143" s="30" t="s">
        <v>103</v>
      </c>
      <c r="R143" s="30"/>
      <c r="S143" s="30"/>
      <c r="T143" s="30"/>
      <c r="U143" s="30"/>
      <c r="V143" s="30"/>
      <c r="W143" s="30"/>
      <c r="X143" s="30"/>
      <c r="Y143" s="30" t="s">
        <v>1019</v>
      </c>
      <c r="Z143" s="30" t="s">
        <v>103</v>
      </c>
      <c r="AA143" s="30"/>
      <c r="AB143" s="30"/>
      <c r="AC143" s="27" t="s">
        <v>103</v>
      </c>
      <c r="AD143" s="27" t="s">
        <v>108</v>
      </c>
      <c r="AE143" s="27"/>
      <c r="AF143" s="27" t="s">
        <v>103</v>
      </c>
      <c r="AG143" s="27"/>
      <c r="AH143" s="27" t="s">
        <v>103</v>
      </c>
      <c r="AI143" s="27"/>
      <c r="AJ143" s="27" t="s">
        <v>103</v>
      </c>
      <c r="AK143" s="27" t="s">
        <v>1020</v>
      </c>
      <c r="AL143" s="27"/>
      <c r="AM143" s="27" t="s">
        <v>1021</v>
      </c>
      <c r="AN143" s="27" t="s">
        <v>291</v>
      </c>
      <c r="AO143" s="27" t="s">
        <v>77</v>
      </c>
      <c r="AP143" s="27" t="s">
        <v>77</v>
      </c>
      <c r="AQ143" s="27"/>
      <c r="AR143" s="27" t="s">
        <v>112</v>
      </c>
      <c r="AS143" s="27" t="s">
        <v>103</v>
      </c>
      <c r="AT143" s="30" t="s">
        <v>1022</v>
      </c>
      <c r="AU143" s="30"/>
      <c r="AV143" s="30"/>
      <c r="AW143" s="30"/>
      <c r="AX143" s="27" t="s">
        <v>1023</v>
      </c>
      <c r="AY143" s="27" t="s">
        <v>115</v>
      </c>
      <c r="AZ143" s="27" t="s">
        <v>1024</v>
      </c>
      <c r="BA143" s="27" t="s">
        <v>883</v>
      </c>
    </row>
    <row r="144" spans="2:53" ht="39.950000000000003" customHeight="1" x14ac:dyDescent="0.25">
      <c r="B144" s="39" t="s">
        <v>1025</v>
      </c>
      <c r="C144" s="39" t="s">
        <v>103</v>
      </c>
      <c r="D144" s="39"/>
      <c r="E144" s="39"/>
      <c r="F144" s="39"/>
      <c r="G144" s="39"/>
      <c r="H144" s="39"/>
      <c r="I144" s="39"/>
      <c r="J144" s="39"/>
      <c r="K144" s="39"/>
      <c r="L144" s="39"/>
      <c r="M144" s="39"/>
      <c r="N144" s="39"/>
      <c r="O144" s="28" t="s">
        <v>104</v>
      </c>
      <c r="P144" s="39" t="s">
        <v>1026</v>
      </c>
      <c r="Q144" s="39" t="s">
        <v>103</v>
      </c>
      <c r="R144" s="39"/>
      <c r="S144" s="39"/>
      <c r="T144" s="39"/>
      <c r="U144" s="39"/>
      <c r="V144" s="39"/>
      <c r="W144" s="39"/>
      <c r="X144" s="39"/>
      <c r="Y144" s="39" t="s">
        <v>1027</v>
      </c>
      <c r="Z144" s="39" t="s">
        <v>103</v>
      </c>
      <c r="AA144" s="39"/>
      <c r="AB144" s="39"/>
      <c r="AC144" s="28" t="s">
        <v>103</v>
      </c>
      <c r="AD144" s="28" t="s">
        <v>108</v>
      </c>
      <c r="AE144" s="28"/>
      <c r="AF144" s="28" t="s">
        <v>103</v>
      </c>
      <c r="AG144" s="28"/>
      <c r="AH144" s="28" t="s">
        <v>103</v>
      </c>
      <c r="AI144" s="28"/>
      <c r="AJ144" s="28" t="s">
        <v>103</v>
      </c>
      <c r="AK144" s="28" t="s">
        <v>1028</v>
      </c>
      <c r="AL144" s="28"/>
      <c r="AM144" s="28" t="s">
        <v>598</v>
      </c>
      <c r="AN144" s="28" t="s">
        <v>599</v>
      </c>
      <c r="AO144" s="28" t="s">
        <v>77</v>
      </c>
      <c r="AP144" s="28" t="s">
        <v>77</v>
      </c>
      <c r="AQ144" s="28"/>
      <c r="AR144" s="28" t="s">
        <v>112</v>
      </c>
      <c r="AS144" s="28" t="s">
        <v>103</v>
      </c>
      <c r="AT144" s="39" t="s">
        <v>1029</v>
      </c>
      <c r="AU144" s="39"/>
      <c r="AV144" s="39"/>
      <c r="AW144" s="39"/>
      <c r="AX144" s="28" t="s">
        <v>1030</v>
      </c>
      <c r="AY144" s="28" t="s">
        <v>115</v>
      </c>
      <c r="AZ144" s="28" t="s">
        <v>1031</v>
      </c>
      <c r="BA144" s="28"/>
    </row>
    <row r="145" spans="2:53" ht="39.950000000000003" customHeight="1" x14ac:dyDescent="0.25">
      <c r="B145" s="30" t="s">
        <v>1032</v>
      </c>
      <c r="C145" s="30" t="s">
        <v>103</v>
      </c>
      <c r="D145" s="30"/>
      <c r="E145" s="30"/>
      <c r="F145" s="30"/>
      <c r="G145" s="30"/>
      <c r="H145" s="30"/>
      <c r="I145" s="30"/>
      <c r="J145" s="30"/>
      <c r="K145" s="30"/>
      <c r="L145" s="30"/>
      <c r="M145" s="30"/>
      <c r="N145" s="30"/>
      <c r="O145" s="27" t="s">
        <v>104</v>
      </c>
      <c r="P145" s="30" t="s">
        <v>1033</v>
      </c>
      <c r="Q145" s="30" t="s">
        <v>103</v>
      </c>
      <c r="R145" s="30"/>
      <c r="S145" s="30"/>
      <c r="T145" s="30"/>
      <c r="U145" s="30"/>
      <c r="V145" s="30"/>
      <c r="W145" s="30"/>
      <c r="X145" s="30"/>
      <c r="Y145" s="30" t="s">
        <v>1034</v>
      </c>
      <c r="Z145" s="30" t="s">
        <v>1035</v>
      </c>
      <c r="AA145" s="30"/>
      <c r="AB145" s="30"/>
      <c r="AC145" s="27" t="s">
        <v>103</v>
      </c>
      <c r="AD145" s="27" t="s">
        <v>137</v>
      </c>
      <c r="AE145" s="27"/>
      <c r="AF145" s="27" t="s">
        <v>103</v>
      </c>
      <c r="AG145" s="27"/>
      <c r="AH145" s="27" t="s">
        <v>103</v>
      </c>
      <c r="AI145" s="27"/>
      <c r="AJ145" s="27" t="s">
        <v>103</v>
      </c>
      <c r="AK145" s="27" t="s">
        <v>1036</v>
      </c>
      <c r="AL145" s="27"/>
      <c r="AM145" s="27" t="s">
        <v>206</v>
      </c>
      <c r="AN145" s="27" t="s">
        <v>207</v>
      </c>
      <c r="AO145" s="27" t="s">
        <v>77</v>
      </c>
      <c r="AP145" s="27"/>
      <c r="AQ145" s="27" t="s">
        <v>187</v>
      </c>
      <c r="AR145" s="27" t="s">
        <v>112</v>
      </c>
      <c r="AS145" s="27" t="s">
        <v>103</v>
      </c>
      <c r="AT145" s="30" t="s">
        <v>1037</v>
      </c>
      <c r="AU145" s="30"/>
      <c r="AV145" s="30"/>
      <c r="AW145" s="30"/>
      <c r="AX145" s="27" t="s">
        <v>1038</v>
      </c>
      <c r="AY145" s="27" t="s">
        <v>115</v>
      </c>
      <c r="AZ145" s="27" t="s">
        <v>1039</v>
      </c>
      <c r="BA145" s="27"/>
    </row>
    <row r="146" spans="2:53" ht="39.950000000000003" customHeight="1" x14ac:dyDescent="0.25">
      <c r="B146" s="39" t="s">
        <v>1040</v>
      </c>
      <c r="C146" s="39" t="s">
        <v>103</v>
      </c>
      <c r="D146" s="39"/>
      <c r="E146" s="39"/>
      <c r="F146" s="39"/>
      <c r="G146" s="39"/>
      <c r="H146" s="39"/>
      <c r="I146" s="39"/>
      <c r="J146" s="39"/>
      <c r="K146" s="39"/>
      <c r="L146" s="39"/>
      <c r="M146" s="39"/>
      <c r="N146" s="39"/>
      <c r="O146" s="28" t="s">
        <v>104</v>
      </c>
      <c r="P146" s="39" t="s">
        <v>1041</v>
      </c>
      <c r="Q146" s="39" t="s">
        <v>103</v>
      </c>
      <c r="R146" s="39"/>
      <c r="S146" s="39"/>
      <c r="T146" s="39"/>
      <c r="U146" s="39"/>
      <c r="V146" s="39"/>
      <c r="W146" s="39"/>
      <c r="X146" s="39"/>
      <c r="Y146" s="39" t="s">
        <v>972</v>
      </c>
      <c r="Z146" s="39" t="s">
        <v>103</v>
      </c>
      <c r="AA146" s="39"/>
      <c r="AB146" s="39"/>
      <c r="AC146" s="28" t="s">
        <v>103</v>
      </c>
      <c r="AD146" s="28" t="s">
        <v>952</v>
      </c>
      <c r="AE146" s="28"/>
      <c r="AF146" s="28" t="s">
        <v>103</v>
      </c>
      <c r="AG146" s="28"/>
      <c r="AH146" s="28" t="s">
        <v>103</v>
      </c>
      <c r="AI146" s="28"/>
      <c r="AJ146" s="28" t="s">
        <v>103</v>
      </c>
      <c r="AK146" s="28" t="s">
        <v>1042</v>
      </c>
      <c r="AL146" s="28"/>
      <c r="AM146" s="28" t="s">
        <v>918</v>
      </c>
      <c r="AN146" s="28" t="s">
        <v>148</v>
      </c>
      <c r="AO146" s="28" t="s">
        <v>77</v>
      </c>
      <c r="AP146" s="28"/>
      <c r="AQ146" s="28" t="s">
        <v>187</v>
      </c>
      <c r="AR146" s="28" t="s">
        <v>112</v>
      </c>
      <c r="AS146" s="28" t="s">
        <v>103</v>
      </c>
      <c r="AT146" s="39" t="s">
        <v>1043</v>
      </c>
      <c r="AU146" s="39"/>
      <c r="AV146" s="39"/>
      <c r="AW146" s="39"/>
      <c r="AX146" s="28" t="s">
        <v>1044</v>
      </c>
      <c r="AY146" s="28" t="s">
        <v>115</v>
      </c>
      <c r="AZ146" s="28" t="s">
        <v>1045</v>
      </c>
      <c r="BA146" s="28"/>
    </row>
    <row r="147" spans="2:53" ht="39.950000000000003" customHeight="1" x14ac:dyDescent="0.25">
      <c r="B147" s="30" t="s">
        <v>1046</v>
      </c>
      <c r="C147" s="30" t="s">
        <v>103</v>
      </c>
      <c r="D147" s="30"/>
      <c r="E147" s="30"/>
      <c r="F147" s="30"/>
      <c r="G147" s="30"/>
      <c r="H147" s="30"/>
      <c r="I147" s="30"/>
      <c r="J147" s="30"/>
      <c r="K147" s="30"/>
      <c r="L147" s="30"/>
      <c r="M147" s="30"/>
      <c r="N147" s="30"/>
      <c r="O147" s="27" t="s">
        <v>104</v>
      </c>
      <c r="P147" s="30" t="s">
        <v>1047</v>
      </c>
      <c r="Q147" s="30" t="s">
        <v>103</v>
      </c>
      <c r="R147" s="30"/>
      <c r="S147" s="30"/>
      <c r="T147" s="30"/>
      <c r="U147" s="30"/>
      <c r="V147" s="30"/>
      <c r="W147" s="30"/>
      <c r="X147" s="30"/>
      <c r="Y147" s="30" t="s">
        <v>764</v>
      </c>
      <c r="Z147" s="30" t="s">
        <v>765</v>
      </c>
      <c r="AA147" s="30"/>
      <c r="AB147" s="30"/>
      <c r="AC147" s="27" t="s">
        <v>103</v>
      </c>
      <c r="AD147" s="27" t="s">
        <v>108</v>
      </c>
      <c r="AE147" s="27"/>
      <c r="AF147" s="27" t="s">
        <v>103</v>
      </c>
      <c r="AG147" s="27"/>
      <c r="AH147" s="27" t="s">
        <v>103</v>
      </c>
      <c r="AI147" s="27"/>
      <c r="AJ147" s="27" t="s">
        <v>103</v>
      </c>
      <c r="AK147" s="27" t="s">
        <v>1048</v>
      </c>
      <c r="AL147" s="27"/>
      <c r="AM147" s="27" t="s">
        <v>672</v>
      </c>
      <c r="AN147" s="27" t="s">
        <v>673</v>
      </c>
      <c r="AO147" s="27" t="s">
        <v>77</v>
      </c>
      <c r="AP147" s="27" t="s">
        <v>77</v>
      </c>
      <c r="AQ147" s="27"/>
      <c r="AR147" s="27" t="s">
        <v>112</v>
      </c>
      <c r="AS147" s="27" t="s">
        <v>103</v>
      </c>
      <c r="AT147" s="30" t="s">
        <v>1049</v>
      </c>
      <c r="AU147" s="30"/>
      <c r="AV147" s="30"/>
      <c r="AW147" s="30"/>
      <c r="AX147" s="27" t="s">
        <v>1050</v>
      </c>
      <c r="AY147" s="27" t="s">
        <v>115</v>
      </c>
      <c r="AZ147" s="27" t="s">
        <v>1051</v>
      </c>
      <c r="BA147" s="27"/>
    </row>
    <row r="148" spans="2:53" ht="39.950000000000003" customHeight="1" x14ac:dyDescent="0.25">
      <c r="B148" s="39" t="s">
        <v>1052</v>
      </c>
      <c r="C148" s="39" t="s">
        <v>103</v>
      </c>
      <c r="D148" s="39"/>
      <c r="E148" s="39"/>
      <c r="F148" s="39"/>
      <c r="G148" s="39"/>
      <c r="H148" s="39"/>
      <c r="I148" s="39"/>
      <c r="J148" s="39"/>
      <c r="K148" s="39"/>
      <c r="L148" s="39"/>
      <c r="M148" s="39"/>
      <c r="N148" s="39"/>
      <c r="O148" s="28" t="s">
        <v>104</v>
      </c>
      <c r="P148" s="39" t="s">
        <v>1053</v>
      </c>
      <c r="Q148" s="39" t="s">
        <v>103</v>
      </c>
      <c r="R148" s="39"/>
      <c r="S148" s="39"/>
      <c r="T148" s="39"/>
      <c r="U148" s="39"/>
      <c r="V148" s="39"/>
      <c r="W148" s="39"/>
      <c r="X148" s="39"/>
      <c r="Y148" s="39" t="s">
        <v>764</v>
      </c>
      <c r="Z148" s="39" t="s">
        <v>765</v>
      </c>
      <c r="AA148" s="39"/>
      <c r="AB148" s="39"/>
      <c r="AC148" s="28" t="s">
        <v>103</v>
      </c>
      <c r="AD148" s="28" t="s">
        <v>108</v>
      </c>
      <c r="AE148" s="28"/>
      <c r="AF148" s="28" t="s">
        <v>103</v>
      </c>
      <c r="AG148" s="28"/>
      <c r="AH148" s="28" t="s">
        <v>103</v>
      </c>
      <c r="AI148" s="28"/>
      <c r="AJ148" s="28" t="s">
        <v>103</v>
      </c>
      <c r="AK148" s="28" t="s">
        <v>1054</v>
      </c>
      <c r="AL148" s="28"/>
      <c r="AM148" s="28" t="s">
        <v>206</v>
      </c>
      <c r="AN148" s="28" t="s">
        <v>207</v>
      </c>
      <c r="AO148" s="28" t="s">
        <v>77</v>
      </c>
      <c r="AP148" s="28" t="s">
        <v>77</v>
      </c>
      <c r="AQ148" s="28"/>
      <c r="AR148" s="28" t="s">
        <v>112</v>
      </c>
      <c r="AS148" s="28" t="s">
        <v>103</v>
      </c>
      <c r="AT148" s="39" t="s">
        <v>1055</v>
      </c>
      <c r="AU148" s="39"/>
      <c r="AV148" s="39"/>
      <c r="AW148" s="39"/>
      <c r="AX148" s="28" t="s">
        <v>1056</v>
      </c>
      <c r="AY148" s="28" t="s">
        <v>115</v>
      </c>
      <c r="AZ148" s="28" t="s">
        <v>1057</v>
      </c>
      <c r="BA148" s="28"/>
    </row>
    <row r="149" spans="2:53" ht="39.950000000000003" customHeight="1" x14ac:dyDescent="0.25">
      <c r="B149" s="30" t="s">
        <v>1058</v>
      </c>
      <c r="C149" s="30" t="s">
        <v>103</v>
      </c>
      <c r="D149" s="30"/>
      <c r="E149" s="30"/>
      <c r="F149" s="30"/>
      <c r="G149" s="30"/>
      <c r="H149" s="30"/>
      <c r="I149" s="30"/>
      <c r="J149" s="30"/>
      <c r="K149" s="30"/>
      <c r="L149" s="30"/>
      <c r="M149" s="30"/>
      <c r="N149" s="30"/>
      <c r="O149" s="27" t="s">
        <v>104</v>
      </c>
      <c r="P149" s="30" t="s">
        <v>1059</v>
      </c>
      <c r="Q149" s="30" t="s">
        <v>103</v>
      </c>
      <c r="R149" s="30"/>
      <c r="S149" s="30"/>
      <c r="T149" s="30"/>
      <c r="U149" s="30"/>
      <c r="V149" s="30"/>
      <c r="W149" s="30"/>
      <c r="X149" s="30"/>
      <c r="Y149" s="30" t="s">
        <v>328</v>
      </c>
      <c r="Z149" s="30" t="s">
        <v>329</v>
      </c>
      <c r="AA149" s="30"/>
      <c r="AB149" s="30"/>
      <c r="AC149" s="27" t="s">
        <v>103</v>
      </c>
      <c r="AD149" s="27" t="s">
        <v>108</v>
      </c>
      <c r="AE149" s="27"/>
      <c r="AF149" s="27" t="s">
        <v>103</v>
      </c>
      <c r="AG149" s="27"/>
      <c r="AH149" s="27" t="s">
        <v>103</v>
      </c>
      <c r="AI149" s="27"/>
      <c r="AJ149" s="27" t="s">
        <v>103</v>
      </c>
      <c r="AK149" s="27" t="s">
        <v>1060</v>
      </c>
      <c r="AL149" s="27"/>
      <c r="AM149" s="27" t="s">
        <v>1061</v>
      </c>
      <c r="AN149" s="27" t="s">
        <v>795</v>
      </c>
      <c r="AO149" s="27" t="s">
        <v>77</v>
      </c>
      <c r="AP149" s="27" t="s">
        <v>77</v>
      </c>
      <c r="AQ149" s="27"/>
      <c r="AR149" s="27" t="s">
        <v>112</v>
      </c>
      <c r="AS149" s="27" t="s">
        <v>103</v>
      </c>
      <c r="AT149" s="30" t="s">
        <v>1062</v>
      </c>
      <c r="AU149" s="30"/>
      <c r="AV149" s="30"/>
      <c r="AW149" s="30"/>
      <c r="AX149" s="27" t="s">
        <v>1063</v>
      </c>
      <c r="AY149" s="27" t="s">
        <v>115</v>
      </c>
      <c r="AZ149" s="27" t="s">
        <v>1064</v>
      </c>
      <c r="BA149" s="27" t="s">
        <v>1065</v>
      </c>
    </row>
    <row r="150" spans="2:53" ht="39.950000000000003" customHeight="1" x14ac:dyDescent="0.25">
      <c r="B150" s="39" t="s">
        <v>1066</v>
      </c>
      <c r="C150" s="39" t="s">
        <v>103</v>
      </c>
      <c r="D150" s="39"/>
      <c r="E150" s="39"/>
      <c r="F150" s="39"/>
      <c r="G150" s="39"/>
      <c r="H150" s="39"/>
      <c r="I150" s="39"/>
      <c r="J150" s="39"/>
      <c r="K150" s="39"/>
      <c r="L150" s="39"/>
      <c r="M150" s="39"/>
      <c r="N150" s="39"/>
      <c r="O150" s="28" t="s">
        <v>104</v>
      </c>
      <c r="P150" s="39" t="s">
        <v>1067</v>
      </c>
      <c r="Q150" s="39" t="s">
        <v>103</v>
      </c>
      <c r="R150" s="39"/>
      <c r="S150" s="39"/>
      <c r="T150" s="39"/>
      <c r="U150" s="39"/>
      <c r="V150" s="39"/>
      <c r="W150" s="39"/>
      <c r="X150" s="39"/>
      <c r="Y150" s="39" t="s">
        <v>1068</v>
      </c>
      <c r="Z150" s="39" t="s">
        <v>103</v>
      </c>
      <c r="AA150" s="39"/>
      <c r="AB150" s="39"/>
      <c r="AC150" s="28" t="s">
        <v>103</v>
      </c>
      <c r="AD150" s="28" t="s">
        <v>137</v>
      </c>
      <c r="AE150" s="28"/>
      <c r="AF150" s="28" t="s">
        <v>103</v>
      </c>
      <c r="AG150" s="28"/>
      <c r="AH150" s="28" t="s">
        <v>103</v>
      </c>
      <c r="AI150" s="28"/>
      <c r="AJ150" s="28" t="s">
        <v>103</v>
      </c>
      <c r="AK150" s="28" t="s">
        <v>1069</v>
      </c>
      <c r="AL150" s="28"/>
      <c r="AM150" s="28" t="s">
        <v>1070</v>
      </c>
      <c r="AN150" s="28" t="s">
        <v>1071</v>
      </c>
      <c r="AO150" s="28" t="s">
        <v>77</v>
      </c>
      <c r="AP150" s="28" t="s">
        <v>77</v>
      </c>
      <c r="AQ150" s="28"/>
      <c r="AR150" s="28" t="s">
        <v>112</v>
      </c>
      <c r="AS150" s="28" t="s">
        <v>103</v>
      </c>
      <c r="AT150" s="39" t="s">
        <v>1072</v>
      </c>
      <c r="AU150" s="39"/>
      <c r="AV150" s="39"/>
      <c r="AW150" s="39"/>
      <c r="AX150" s="28" t="s">
        <v>1073</v>
      </c>
      <c r="AY150" s="28" t="s">
        <v>115</v>
      </c>
      <c r="AZ150" s="28" t="s">
        <v>1074</v>
      </c>
      <c r="BA150" s="28" t="s">
        <v>1075</v>
      </c>
    </row>
    <row r="151" spans="2:53" ht="39.950000000000003" customHeight="1" x14ac:dyDescent="0.25">
      <c r="B151" s="30" t="s">
        <v>1076</v>
      </c>
      <c r="C151" s="30" t="s">
        <v>103</v>
      </c>
      <c r="D151" s="30"/>
      <c r="E151" s="30"/>
      <c r="F151" s="30"/>
      <c r="G151" s="30"/>
      <c r="H151" s="30"/>
      <c r="I151" s="30"/>
      <c r="J151" s="30"/>
      <c r="K151" s="30"/>
      <c r="L151" s="30"/>
      <c r="M151" s="30"/>
      <c r="N151" s="30"/>
      <c r="O151" s="27" t="s">
        <v>104</v>
      </c>
      <c r="P151" s="30" t="s">
        <v>1077</v>
      </c>
      <c r="Q151" s="30" t="s">
        <v>103</v>
      </c>
      <c r="R151" s="30"/>
      <c r="S151" s="30"/>
      <c r="T151" s="30"/>
      <c r="U151" s="30"/>
      <c r="V151" s="30"/>
      <c r="W151" s="30"/>
      <c r="X151" s="30"/>
      <c r="Y151" s="30" t="s">
        <v>1078</v>
      </c>
      <c r="Z151" s="30" t="s">
        <v>103</v>
      </c>
      <c r="AA151" s="30"/>
      <c r="AB151" s="30"/>
      <c r="AC151" s="27" t="s">
        <v>103</v>
      </c>
      <c r="AD151" s="27" t="s">
        <v>952</v>
      </c>
      <c r="AE151" s="27"/>
      <c r="AF151" s="27" t="s">
        <v>103</v>
      </c>
      <c r="AG151" s="27"/>
      <c r="AH151" s="27" t="s">
        <v>103</v>
      </c>
      <c r="AI151" s="27"/>
      <c r="AJ151" s="27" t="s">
        <v>103</v>
      </c>
      <c r="AK151" s="27" t="s">
        <v>1079</v>
      </c>
      <c r="AL151" s="27"/>
      <c r="AM151" s="27" t="s">
        <v>178</v>
      </c>
      <c r="AN151" s="27" t="s">
        <v>179</v>
      </c>
      <c r="AO151" s="27" t="s">
        <v>77</v>
      </c>
      <c r="AP151" s="27"/>
      <c r="AQ151" s="27" t="s">
        <v>187</v>
      </c>
      <c r="AR151" s="27" t="s">
        <v>112</v>
      </c>
      <c r="AS151" s="27" t="s">
        <v>103</v>
      </c>
      <c r="AT151" s="30" t="s">
        <v>1080</v>
      </c>
      <c r="AU151" s="30"/>
      <c r="AV151" s="30"/>
      <c r="AW151" s="30"/>
      <c r="AX151" s="27" t="s">
        <v>1081</v>
      </c>
      <c r="AY151" s="27" t="s">
        <v>115</v>
      </c>
      <c r="AZ151" s="27" t="s">
        <v>1082</v>
      </c>
      <c r="BA151" s="27"/>
    </row>
    <row r="152" spans="2:53" ht="39.950000000000003" customHeight="1" x14ac:dyDescent="0.25">
      <c r="B152" s="39" t="s">
        <v>1083</v>
      </c>
      <c r="C152" s="39" t="s">
        <v>103</v>
      </c>
      <c r="D152" s="39"/>
      <c r="E152" s="39"/>
      <c r="F152" s="39"/>
      <c r="G152" s="39"/>
      <c r="H152" s="39"/>
      <c r="I152" s="39"/>
      <c r="J152" s="39"/>
      <c r="K152" s="39"/>
      <c r="L152" s="39"/>
      <c r="M152" s="39"/>
      <c r="N152" s="39"/>
      <c r="O152" s="28" t="s">
        <v>104</v>
      </c>
      <c r="P152" s="39" t="s">
        <v>1084</v>
      </c>
      <c r="Q152" s="39" t="s">
        <v>103</v>
      </c>
      <c r="R152" s="39"/>
      <c r="S152" s="39"/>
      <c r="T152" s="39"/>
      <c r="U152" s="39"/>
      <c r="V152" s="39"/>
      <c r="W152" s="39"/>
      <c r="X152" s="39"/>
      <c r="Y152" s="39" t="s">
        <v>1085</v>
      </c>
      <c r="Z152" s="39" t="s">
        <v>103</v>
      </c>
      <c r="AA152" s="39"/>
      <c r="AB152" s="39"/>
      <c r="AC152" s="28" t="s">
        <v>103</v>
      </c>
      <c r="AD152" s="28" t="s">
        <v>108</v>
      </c>
      <c r="AE152" s="28"/>
      <c r="AF152" s="28" t="s">
        <v>103</v>
      </c>
      <c r="AG152" s="28"/>
      <c r="AH152" s="28" t="s">
        <v>103</v>
      </c>
      <c r="AI152" s="28"/>
      <c r="AJ152" s="28" t="s">
        <v>103</v>
      </c>
      <c r="AK152" s="28" t="s">
        <v>1086</v>
      </c>
      <c r="AL152" s="28"/>
      <c r="AM152" s="28" t="s">
        <v>576</v>
      </c>
      <c r="AN152" s="28" t="s">
        <v>577</v>
      </c>
      <c r="AO152" s="28" t="s">
        <v>77</v>
      </c>
      <c r="AP152" s="28" t="s">
        <v>77</v>
      </c>
      <c r="AQ152" s="28"/>
      <c r="AR152" s="28" t="s">
        <v>112</v>
      </c>
      <c r="AS152" s="28" t="s">
        <v>103</v>
      </c>
      <c r="AT152" s="39" t="s">
        <v>1087</v>
      </c>
      <c r="AU152" s="39"/>
      <c r="AV152" s="39"/>
      <c r="AW152" s="39"/>
      <c r="AX152" s="28" t="s">
        <v>1088</v>
      </c>
      <c r="AY152" s="28" t="s">
        <v>115</v>
      </c>
      <c r="AZ152" s="28" t="s">
        <v>1089</v>
      </c>
      <c r="BA152" s="28"/>
    </row>
    <row r="153" spans="2:53" ht="39.950000000000003" customHeight="1" x14ac:dyDescent="0.25">
      <c r="B153" s="30" t="s">
        <v>1090</v>
      </c>
      <c r="C153" s="30" t="s">
        <v>103</v>
      </c>
      <c r="D153" s="30"/>
      <c r="E153" s="30"/>
      <c r="F153" s="30"/>
      <c r="G153" s="30"/>
      <c r="H153" s="30"/>
      <c r="I153" s="30"/>
      <c r="J153" s="30"/>
      <c r="K153" s="30"/>
      <c r="L153" s="30"/>
      <c r="M153" s="30"/>
      <c r="N153" s="30"/>
      <c r="O153" s="27" t="s">
        <v>104</v>
      </c>
      <c r="P153" s="30" t="s">
        <v>327</v>
      </c>
      <c r="Q153" s="30" t="s">
        <v>103</v>
      </c>
      <c r="R153" s="30"/>
      <c r="S153" s="30"/>
      <c r="T153" s="30"/>
      <c r="U153" s="30"/>
      <c r="V153" s="30"/>
      <c r="W153" s="30"/>
      <c r="X153" s="30"/>
      <c r="Y153" s="30" t="s">
        <v>328</v>
      </c>
      <c r="Z153" s="30" t="s">
        <v>329</v>
      </c>
      <c r="AA153" s="30"/>
      <c r="AB153" s="30"/>
      <c r="AC153" s="27" t="s">
        <v>103</v>
      </c>
      <c r="AD153" s="27" t="s">
        <v>137</v>
      </c>
      <c r="AE153" s="27"/>
      <c r="AF153" s="27" t="s">
        <v>103</v>
      </c>
      <c r="AG153" s="27"/>
      <c r="AH153" s="27" t="s">
        <v>103</v>
      </c>
      <c r="AI153" s="27"/>
      <c r="AJ153" s="27" t="s">
        <v>103</v>
      </c>
      <c r="AK153" s="27" t="s">
        <v>330</v>
      </c>
      <c r="AL153" s="27"/>
      <c r="AM153" s="27" t="s">
        <v>726</v>
      </c>
      <c r="AN153" s="27" t="s">
        <v>1091</v>
      </c>
      <c r="AO153" s="27" t="s">
        <v>77</v>
      </c>
      <c r="AP153" s="27" t="s">
        <v>77</v>
      </c>
      <c r="AQ153" s="27"/>
      <c r="AR153" s="27" t="s">
        <v>112</v>
      </c>
      <c r="AS153" s="27" t="s">
        <v>103</v>
      </c>
      <c r="AT153" s="30" t="s">
        <v>1092</v>
      </c>
      <c r="AU153" s="30"/>
      <c r="AV153" s="30"/>
      <c r="AW153" s="30"/>
      <c r="AX153" s="27" t="s">
        <v>1093</v>
      </c>
      <c r="AY153" s="27" t="s">
        <v>115</v>
      </c>
      <c r="AZ153" s="27" t="s">
        <v>1094</v>
      </c>
      <c r="BA153" s="27"/>
    </row>
    <row r="154" spans="2:53" x14ac:dyDescent="0.25">
      <c r="W154" s="26"/>
    </row>
    <row r="155" spans="2:53" x14ac:dyDescent="0.25">
      <c r="W155" s="26"/>
    </row>
    <row r="156" spans="2:53" x14ac:dyDescent="0.25">
      <c r="W156" s="26"/>
    </row>
    <row r="157" spans="2:53" x14ac:dyDescent="0.25">
      <c r="W157" s="26"/>
    </row>
    <row r="158" spans="2:53" x14ac:dyDescent="0.25">
      <c r="W158" s="26"/>
    </row>
    <row r="159" spans="2:53" x14ac:dyDescent="0.25">
      <c r="W159" s="26"/>
    </row>
    <row r="160" spans="2:53" x14ac:dyDescent="0.25">
      <c r="W160" s="26"/>
    </row>
    <row r="161" spans="23:23" x14ac:dyDescent="0.25">
      <c r="W161" s="26"/>
    </row>
    <row r="162" spans="23:23" x14ac:dyDescent="0.25">
      <c r="W162" s="26"/>
    </row>
    <row r="163" spans="23:23" x14ac:dyDescent="0.25">
      <c r="W163" s="26"/>
    </row>
    <row r="164" spans="23:23" x14ac:dyDescent="0.25">
      <c r="W164" s="26"/>
    </row>
    <row r="165" spans="23:23" x14ac:dyDescent="0.25">
      <c r="W165" s="26"/>
    </row>
    <row r="166" spans="23:23" x14ac:dyDescent="0.25">
      <c r="W166" s="26"/>
    </row>
    <row r="167" spans="23:23" x14ac:dyDescent="0.25">
      <c r="W167" s="26"/>
    </row>
    <row r="168" spans="23:23" x14ac:dyDescent="0.25">
      <c r="W168" s="26"/>
    </row>
    <row r="169" spans="23:23" x14ac:dyDescent="0.25">
      <c r="W169" s="26"/>
    </row>
    <row r="170" spans="23:23" x14ac:dyDescent="0.25">
      <c r="W170" s="26"/>
    </row>
    <row r="171" spans="23:23" x14ac:dyDescent="0.25">
      <c r="W171" s="26"/>
    </row>
    <row r="172" spans="23:23" x14ac:dyDescent="0.25">
      <c r="W172" s="26"/>
    </row>
    <row r="173" spans="23:23" x14ac:dyDescent="0.25">
      <c r="W173" s="26"/>
    </row>
    <row r="174" spans="23:23" x14ac:dyDescent="0.25">
      <c r="W174" s="26"/>
    </row>
    <row r="175" spans="23:23" x14ac:dyDescent="0.25">
      <c r="W175" s="26"/>
    </row>
    <row r="176" spans="23:23" x14ac:dyDescent="0.25">
      <c r="W176" s="26"/>
    </row>
    <row r="177" spans="23:23" x14ac:dyDescent="0.25">
      <c r="W177" s="26"/>
    </row>
    <row r="178" spans="23:23" x14ac:dyDescent="0.25">
      <c r="W178" s="26"/>
    </row>
    <row r="179" spans="23:23" x14ac:dyDescent="0.25">
      <c r="W179" s="26"/>
    </row>
    <row r="180" spans="23:23" x14ac:dyDescent="0.25">
      <c r="W180" s="26"/>
    </row>
    <row r="181" spans="23:23" x14ac:dyDescent="0.25">
      <c r="W181" s="26"/>
    </row>
    <row r="182" spans="23:23" x14ac:dyDescent="0.25">
      <c r="W182" s="26"/>
    </row>
    <row r="183" spans="23:23" x14ac:dyDescent="0.25">
      <c r="W183" s="26"/>
    </row>
    <row r="184" spans="23:23" x14ac:dyDescent="0.25">
      <c r="W184" s="26"/>
    </row>
    <row r="185" spans="23:23" x14ac:dyDescent="0.25">
      <c r="W185" s="26"/>
    </row>
    <row r="186" spans="23:23" x14ac:dyDescent="0.25">
      <c r="W186" s="26"/>
    </row>
    <row r="187" spans="23:23" x14ac:dyDescent="0.25">
      <c r="W187" s="26"/>
    </row>
    <row r="188" spans="23:23" x14ac:dyDescent="0.25">
      <c r="W188" s="26"/>
    </row>
    <row r="189" spans="23:23" x14ac:dyDescent="0.25">
      <c r="W189" s="26"/>
    </row>
    <row r="190" spans="23:23" x14ac:dyDescent="0.25">
      <c r="W190" s="26"/>
    </row>
    <row r="191" spans="23:23" x14ac:dyDescent="0.25">
      <c r="W191" s="26"/>
    </row>
    <row r="192" spans="23:23" x14ac:dyDescent="0.25">
      <c r="W192" s="26"/>
    </row>
    <row r="193" spans="23:23" x14ac:dyDescent="0.25">
      <c r="W193" s="26"/>
    </row>
    <row r="194" spans="23:23" x14ac:dyDescent="0.25">
      <c r="W194" s="26"/>
    </row>
    <row r="195" spans="23:23" x14ac:dyDescent="0.25">
      <c r="W195" s="26"/>
    </row>
    <row r="196" spans="23:23" x14ac:dyDescent="0.25">
      <c r="W196" s="26"/>
    </row>
    <row r="197" spans="23:23" x14ac:dyDescent="0.25">
      <c r="W197" s="26"/>
    </row>
    <row r="198" spans="23:23" x14ac:dyDescent="0.25">
      <c r="W198" s="26"/>
    </row>
    <row r="199" spans="23:23" x14ac:dyDescent="0.25">
      <c r="W199" s="26"/>
    </row>
    <row r="200" spans="23:23" x14ac:dyDescent="0.25">
      <c r="W200" s="26"/>
    </row>
    <row r="201" spans="23:23" x14ac:dyDescent="0.25">
      <c r="W201" s="26"/>
    </row>
    <row r="202" spans="23:23" x14ac:dyDescent="0.25">
      <c r="W202" s="26"/>
    </row>
    <row r="203" spans="23:23" x14ac:dyDescent="0.25">
      <c r="W203" s="26"/>
    </row>
    <row r="204" spans="23:23" x14ac:dyDescent="0.25">
      <c r="W204" s="26"/>
    </row>
    <row r="205" spans="23:23" x14ac:dyDescent="0.25">
      <c r="W205" s="26"/>
    </row>
    <row r="206" spans="23:23" x14ac:dyDescent="0.25">
      <c r="W206" s="26"/>
    </row>
    <row r="207" spans="23:23" x14ac:dyDescent="0.25">
      <c r="W207" s="26"/>
    </row>
    <row r="208" spans="23:23" x14ac:dyDescent="0.25">
      <c r="W208" s="26"/>
    </row>
    <row r="209" spans="23:23" x14ac:dyDescent="0.25">
      <c r="W209" s="26"/>
    </row>
    <row r="210" spans="23:23" x14ac:dyDescent="0.25">
      <c r="W210" s="26"/>
    </row>
    <row r="211" spans="23:23" x14ac:dyDescent="0.25">
      <c r="W211" s="26"/>
    </row>
    <row r="212" spans="23:23" x14ac:dyDescent="0.25">
      <c r="W212" s="26"/>
    </row>
    <row r="213" spans="23:23" x14ac:dyDescent="0.25">
      <c r="W213" s="26"/>
    </row>
    <row r="214" spans="23:23" x14ac:dyDescent="0.25">
      <c r="W214" s="26"/>
    </row>
    <row r="215" spans="23:23" x14ac:dyDescent="0.25">
      <c r="W215" s="26"/>
    </row>
    <row r="216" spans="23:23" x14ac:dyDescent="0.25">
      <c r="W216" s="26"/>
    </row>
    <row r="217" spans="23:23" x14ac:dyDescent="0.25">
      <c r="W217" s="26"/>
    </row>
    <row r="218" spans="23:23" x14ac:dyDescent="0.25">
      <c r="W218" s="26"/>
    </row>
    <row r="219" spans="23:23" x14ac:dyDescent="0.25">
      <c r="W219" s="26"/>
    </row>
    <row r="220" spans="23:23" x14ac:dyDescent="0.25">
      <c r="W220" s="26"/>
    </row>
    <row r="221" spans="23:23" x14ac:dyDescent="0.25">
      <c r="W221" s="26"/>
    </row>
    <row r="222" spans="23:23" x14ac:dyDescent="0.25">
      <c r="W222" s="26"/>
    </row>
    <row r="223" spans="23:23" x14ac:dyDescent="0.25">
      <c r="W223" s="26"/>
    </row>
    <row r="224" spans="23:23" x14ac:dyDescent="0.25">
      <c r="W224" s="26"/>
    </row>
    <row r="225" spans="23:23" x14ac:dyDescent="0.25">
      <c r="W225" s="26"/>
    </row>
    <row r="226" spans="23:23" x14ac:dyDescent="0.25">
      <c r="W226" s="26"/>
    </row>
    <row r="227" spans="23:23" x14ac:dyDescent="0.25">
      <c r="W227" s="26"/>
    </row>
    <row r="228" spans="23:23" x14ac:dyDescent="0.25">
      <c r="W228" s="26"/>
    </row>
    <row r="229" spans="23:23" x14ac:dyDescent="0.25">
      <c r="W229" s="26"/>
    </row>
    <row r="230" spans="23:23" x14ac:dyDescent="0.25">
      <c r="W230" s="26"/>
    </row>
    <row r="231" spans="23:23" x14ac:dyDescent="0.25">
      <c r="W231" s="26"/>
    </row>
    <row r="232" spans="23:23" x14ac:dyDescent="0.25">
      <c r="W232" s="26"/>
    </row>
    <row r="233" spans="23:23" x14ac:dyDescent="0.25">
      <c r="W233" s="26"/>
    </row>
    <row r="234" spans="23:23" x14ac:dyDescent="0.25">
      <c r="W234" s="26"/>
    </row>
    <row r="235" spans="23:23" x14ac:dyDescent="0.25">
      <c r="W235" s="26"/>
    </row>
    <row r="236" spans="23:23" x14ac:dyDescent="0.25">
      <c r="W236" s="26"/>
    </row>
    <row r="237" spans="23:23" x14ac:dyDescent="0.25">
      <c r="W237" s="26"/>
    </row>
    <row r="238" spans="23:23" x14ac:dyDescent="0.25">
      <c r="W238" s="26"/>
    </row>
    <row r="239" spans="23:23" x14ac:dyDescent="0.25">
      <c r="W239" s="26"/>
    </row>
    <row r="240" spans="23:23" x14ac:dyDescent="0.25">
      <c r="W240" s="26"/>
    </row>
    <row r="241" spans="23:23" x14ac:dyDescent="0.25">
      <c r="W241" s="26"/>
    </row>
    <row r="242" spans="23:23" x14ac:dyDescent="0.25">
      <c r="W242" s="26"/>
    </row>
    <row r="243" spans="23:23" x14ac:dyDescent="0.25">
      <c r="W243" s="26"/>
    </row>
    <row r="244" spans="23:23" x14ac:dyDescent="0.25">
      <c r="W244" s="26"/>
    </row>
    <row r="245" spans="23:23" x14ac:dyDescent="0.25">
      <c r="W245" s="26"/>
    </row>
    <row r="246" spans="23:23" x14ac:dyDescent="0.25">
      <c r="W246" s="26"/>
    </row>
    <row r="247" spans="23:23" x14ac:dyDescent="0.25">
      <c r="W247" s="26"/>
    </row>
    <row r="248" spans="23:23" x14ac:dyDescent="0.25">
      <c r="W248" s="26"/>
    </row>
    <row r="249" spans="23:23" x14ac:dyDescent="0.25">
      <c r="W249" s="26"/>
    </row>
    <row r="250" spans="23:23" x14ac:dyDescent="0.25">
      <c r="W250" s="26"/>
    </row>
    <row r="251" spans="23:23" x14ac:dyDescent="0.25">
      <c r="W251" s="26"/>
    </row>
    <row r="252" spans="23:23" x14ac:dyDescent="0.25">
      <c r="W252" s="26"/>
    </row>
    <row r="253" spans="23:23" x14ac:dyDescent="0.25">
      <c r="W253" s="26"/>
    </row>
    <row r="254" spans="23:23" x14ac:dyDescent="0.25">
      <c r="W254" s="26"/>
    </row>
    <row r="255" spans="23:23" x14ac:dyDescent="0.25">
      <c r="W255" s="26"/>
    </row>
    <row r="256" spans="23:23" x14ac:dyDescent="0.25">
      <c r="W256" s="26"/>
    </row>
    <row r="257" spans="23:23" x14ac:dyDescent="0.25">
      <c r="W257" s="26"/>
    </row>
    <row r="258" spans="23:23" x14ac:dyDescent="0.25">
      <c r="W258" s="26"/>
    </row>
    <row r="259" spans="23:23" x14ac:dyDescent="0.25">
      <c r="W259" s="26"/>
    </row>
    <row r="260" spans="23:23" x14ac:dyDescent="0.25">
      <c r="W260" s="26"/>
    </row>
    <row r="261" spans="23:23" x14ac:dyDescent="0.25">
      <c r="W261" s="26"/>
    </row>
    <row r="262" spans="23:23" x14ac:dyDescent="0.25">
      <c r="W262" s="26"/>
    </row>
    <row r="263" spans="23:23" x14ac:dyDescent="0.25">
      <c r="W263" s="26"/>
    </row>
    <row r="264" spans="23:23" x14ac:dyDescent="0.25">
      <c r="W264" s="26"/>
    </row>
    <row r="265" spans="23:23" x14ac:dyDescent="0.25">
      <c r="W265" s="26"/>
    </row>
    <row r="266" spans="23:23" x14ac:dyDescent="0.25">
      <c r="W266" s="26"/>
    </row>
    <row r="267" spans="23:23" x14ac:dyDescent="0.25">
      <c r="W267" s="26"/>
    </row>
    <row r="268" spans="23:23" x14ac:dyDescent="0.25">
      <c r="W268" s="26"/>
    </row>
    <row r="269" spans="23:23" x14ac:dyDescent="0.25">
      <c r="W269" s="26"/>
    </row>
    <row r="270" spans="23:23" x14ac:dyDescent="0.25">
      <c r="W270" s="26"/>
    </row>
    <row r="271" spans="23:23" x14ac:dyDescent="0.25">
      <c r="W271" s="26"/>
    </row>
    <row r="272" spans="23:23" x14ac:dyDescent="0.25">
      <c r="W272" s="26"/>
    </row>
    <row r="273" spans="23:23" x14ac:dyDescent="0.25">
      <c r="W273" s="26"/>
    </row>
    <row r="274" spans="23:23" x14ac:dyDescent="0.25">
      <c r="W274" s="26"/>
    </row>
    <row r="275" spans="23:23" x14ac:dyDescent="0.25">
      <c r="W275" s="26"/>
    </row>
    <row r="276" spans="23:23" x14ac:dyDescent="0.25">
      <c r="W276" s="26"/>
    </row>
    <row r="277" spans="23:23" x14ac:dyDescent="0.25">
      <c r="W277" s="26"/>
    </row>
    <row r="278" spans="23:23" x14ac:dyDescent="0.25">
      <c r="W278" s="26"/>
    </row>
    <row r="279" spans="23:23" x14ac:dyDescent="0.25">
      <c r="W279" s="26"/>
    </row>
    <row r="280" spans="23:23" x14ac:dyDescent="0.25">
      <c r="W280" s="26"/>
    </row>
    <row r="281" spans="23:23" x14ac:dyDescent="0.25">
      <c r="W281" s="26"/>
    </row>
    <row r="282" spans="23:23" x14ac:dyDescent="0.25">
      <c r="W282" s="26"/>
    </row>
    <row r="283" spans="23:23" x14ac:dyDescent="0.25">
      <c r="W283" s="26"/>
    </row>
    <row r="284" spans="23:23" x14ac:dyDescent="0.25">
      <c r="W284" s="26"/>
    </row>
    <row r="285" spans="23:23" x14ac:dyDescent="0.25">
      <c r="W285" s="26"/>
    </row>
    <row r="286" spans="23:23" x14ac:dyDescent="0.25">
      <c r="W286" s="26"/>
    </row>
    <row r="287" spans="23:23" x14ac:dyDescent="0.25">
      <c r="W287" s="26"/>
    </row>
    <row r="288" spans="23:23" x14ac:dyDescent="0.25">
      <c r="W288" s="26"/>
    </row>
    <row r="289" spans="23:23" x14ac:dyDescent="0.25">
      <c r="W289" s="26"/>
    </row>
    <row r="290" spans="23:23" x14ac:dyDescent="0.25">
      <c r="W290" s="26"/>
    </row>
    <row r="291" spans="23:23" x14ac:dyDescent="0.25">
      <c r="W291" s="26"/>
    </row>
    <row r="292" spans="23:23" x14ac:dyDescent="0.25">
      <c r="W292" s="26"/>
    </row>
    <row r="293" spans="23:23" x14ac:dyDescent="0.25">
      <c r="W293" s="26"/>
    </row>
    <row r="294" spans="23:23" x14ac:dyDescent="0.25">
      <c r="W294" s="26"/>
    </row>
    <row r="295" spans="23:23" x14ac:dyDescent="0.25">
      <c r="W295" s="26"/>
    </row>
    <row r="296" spans="23:23" x14ac:dyDescent="0.25">
      <c r="W296" s="26"/>
    </row>
    <row r="297" spans="23:23" x14ac:dyDescent="0.25">
      <c r="W297" s="26"/>
    </row>
    <row r="298" spans="23:23" x14ac:dyDescent="0.25">
      <c r="W298" s="26"/>
    </row>
    <row r="299" spans="23:23" x14ac:dyDescent="0.25">
      <c r="W299" s="26"/>
    </row>
    <row r="300" spans="23:23" x14ac:dyDescent="0.25">
      <c r="W300" s="26"/>
    </row>
    <row r="301" spans="23:23" x14ac:dyDescent="0.25">
      <c r="W301" s="26"/>
    </row>
    <row r="302" spans="23:23" x14ac:dyDescent="0.25">
      <c r="W302" s="26"/>
    </row>
    <row r="303" spans="23:23" x14ac:dyDescent="0.25">
      <c r="W303" s="26"/>
    </row>
    <row r="304" spans="23:23" x14ac:dyDescent="0.25">
      <c r="W304" s="26"/>
    </row>
    <row r="305" spans="23:23" x14ac:dyDescent="0.25">
      <c r="W305" s="26"/>
    </row>
    <row r="306" spans="23:23" x14ac:dyDescent="0.25">
      <c r="W306" s="26"/>
    </row>
    <row r="307" spans="23:23" x14ac:dyDescent="0.25">
      <c r="W307" s="26"/>
    </row>
    <row r="308" spans="23:23" x14ac:dyDescent="0.25">
      <c r="W308" s="26"/>
    </row>
    <row r="309" spans="23:23" x14ac:dyDescent="0.25">
      <c r="W309" s="26"/>
    </row>
    <row r="310" spans="23:23" x14ac:dyDescent="0.25">
      <c r="W310" s="26"/>
    </row>
    <row r="311" spans="23:23" x14ac:dyDescent="0.25">
      <c r="W311" s="26"/>
    </row>
    <row r="312" spans="23:23" x14ac:dyDescent="0.25">
      <c r="W312" s="26"/>
    </row>
    <row r="313" spans="23:23" x14ac:dyDescent="0.25">
      <c r="W313" s="26"/>
    </row>
    <row r="314" spans="23:23" x14ac:dyDescent="0.25">
      <c r="W314" s="26"/>
    </row>
    <row r="315" spans="23:23" x14ac:dyDescent="0.25">
      <c r="W315" s="26"/>
    </row>
    <row r="316" spans="23:23" x14ac:dyDescent="0.25">
      <c r="W316" s="26"/>
    </row>
    <row r="317" spans="23:23" x14ac:dyDescent="0.25">
      <c r="W317" s="26"/>
    </row>
    <row r="318" spans="23:23" x14ac:dyDescent="0.25">
      <c r="W318" s="26"/>
    </row>
    <row r="319" spans="23:23" x14ac:dyDescent="0.25">
      <c r="W319" s="26"/>
    </row>
    <row r="320" spans="23:23" x14ac:dyDescent="0.25">
      <c r="W320" s="26"/>
    </row>
    <row r="321" spans="23:23" x14ac:dyDescent="0.25">
      <c r="W321" s="26"/>
    </row>
    <row r="322" spans="23:23" x14ac:dyDescent="0.25">
      <c r="W322" s="26"/>
    </row>
    <row r="323" spans="23:23" x14ac:dyDescent="0.25">
      <c r="W323" s="26"/>
    </row>
    <row r="324" spans="23:23" x14ac:dyDescent="0.25">
      <c r="W324" s="26"/>
    </row>
    <row r="325" spans="23:23" x14ac:dyDescent="0.25">
      <c r="W325" s="26"/>
    </row>
    <row r="326" spans="23:23" x14ac:dyDescent="0.25">
      <c r="W326" s="26"/>
    </row>
    <row r="327" spans="23:23" x14ac:dyDescent="0.25">
      <c r="W327" s="26"/>
    </row>
    <row r="328" spans="23:23" x14ac:dyDescent="0.25">
      <c r="W328" s="26"/>
    </row>
    <row r="329" spans="23:23" x14ac:dyDescent="0.25">
      <c r="W329" s="26"/>
    </row>
    <row r="330" spans="23:23" x14ac:dyDescent="0.25">
      <c r="W330" s="26"/>
    </row>
    <row r="331" spans="23:23" x14ac:dyDescent="0.25">
      <c r="W331" s="26"/>
    </row>
    <row r="332" spans="23:23" x14ac:dyDescent="0.25">
      <c r="W332" s="26"/>
    </row>
    <row r="333" spans="23:23" x14ac:dyDescent="0.25">
      <c r="W333" s="26"/>
    </row>
    <row r="334" spans="23:23" x14ac:dyDescent="0.25">
      <c r="W334" s="26"/>
    </row>
    <row r="335" spans="23:23" x14ac:dyDescent="0.25">
      <c r="W335" s="26"/>
    </row>
    <row r="336" spans="23:23" x14ac:dyDescent="0.25">
      <c r="W336" s="26"/>
    </row>
    <row r="337" spans="23:23" x14ac:dyDescent="0.25">
      <c r="W337" s="26"/>
    </row>
    <row r="338" spans="23:23" x14ac:dyDescent="0.25">
      <c r="W338" s="26"/>
    </row>
    <row r="339" spans="23:23" x14ac:dyDescent="0.25">
      <c r="W339" s="26"/>
    </row>
    <row r="340" spans="23:23" x14ac:dyDescent="0.25">
      <c r="W340" s="26"/>
    </row>
    <row r="341" spans="23:23" x14ac:dyDescent="0.25">
      <c r="W341" s="26"/>
    </row>
    <row r="342" spans="23:23" x14ac:dyDescent="0.25">
      <c r="W342" s="26"/>
    </row>
    <row r="343" spans="23:23" x14ac:dyDescent="0.25">
      <c r="W343" s="26"/>
    </row>
    <row r="344" spans="23:23" x14ac:dyDescent="0.25">
      <c r="W344" s="26"/>
    </row>
    <row r="345" spans="23:23" x14ac:dyDescent="0.25">
      <c r="W345" s="26"/>
    </row>
    <row r="346" spans="23:23" x14ac:dyDescent="0.25">
      <c r="W346" s="26"/>
    </row>
    <row r="347" spans="23:23" x14ac:dyDescent="0.25">
      <c r="W347" s="26"/>
    </row>
    <row r="348" spans="23:23" x14ac:dyDescent="0.25">
      <c r="W348" s="26"/>
    </row>
    <row r="349" spans="23:23" x14ac:dyDescent="0.25">
      <c r="W349" s="26"/>
    </row>
    <row r="350" spans="23:23" x14ac:dyDescent="0.25">
      <c r="W350" s="26"/>
    </row>
    <row r="351" spans="23:23" x14ac:dyDescent="0.25">
      <c r="W351" s="26"/>
    </row>
    <row r="352" spans="23:23" x14ac:dyDescent="0.25">
      <c r="W352" s="26"/>
    </row>
    <row r="353" spans="23:23" x14ac:dyDescent="0.25">
      <c r="W353" s="26"/>
    </row>
    <row r="354" spans="23:23" x14ac:dyDescent="0.25">
      <c r="W354" s="26"/>
    </row>
    <row r="355" spans="23:23" x14ac:dyDescent="0.25">
      <c r="W355" s="26"/>
    </row>
    <row r="356" spans="23:23" x14ac:dyDescent="0.25">
      <c r="W356" s="26"/>
    </row>
    <row r="357" spans="23:23" x14ac:dyDescent="0.25">
      <c r="W357" s="26"/>
    </row>
    <row r="358" spans="23:23" x14ac:dyDescent="0.25">
      <c r="W358" s="26"/>
    </row>
    <row r="359" spans="23:23" x14ac:dyDescent="0.25">
      <c r="W359" s="26"/>
    </row>
    <row r="360" spans="23:23" x14ac:dyDescent="0.25">
      <c r="W360" s="26"/>
    </row>
    <row r="361" spans="23:23" x14ac:dyDescent="0.25">
      <c r="W361" s="26"/>
    </row>
    <row r="362" spans="23:23" x14ac:dyDescent="0.25">
      <c r="W362" s="26"/>
    </row>
    <row r="363" spans="23:23" x14ac:dyDescent="0.25">
      <c r="W363" s="26"/>
    </row>
    <row r="364" spans="23:23" x14ac:dyDescent="0.25">
      <c r="W364" s="26"/>
    </row>
    <row r="365" spans="23:23" x14ac:dyDescent="0.25">
      <c r="W365" s="26"/>
    </row>
    <row r="366" spans="23:23" x14ac:dyDescent="0.25">
      <c r="W366" s="26"/>
    </row>
    <row r="367" spans="23:23" x14ac:dyDescent="0.25">
      <c r="W367" s="26"/>
    </row>
    <row r="368" spans="23:23" x14ac:dyDescent="0.25">
      <c r="W368" s="26"/>
    </row>
    <row r="369" spans="23:23" x14ac:dyDescent="0.25">
      <c r="W369" s="26"/>
    </row>
    <row r="370" spans="23:23" x14ac:dyDescent="0.25">
      <c r="W370" s="26"/>
    </row>
    <row r="371" spans="23:23" x14ac:dyDescent="0.25">
      <c r="W371" s="26"/>
    </row>
    <row r="372" spans="23:23" x14ac:dyDescent="0.25">
      <c r="W372" s="26"/>
    </row>
    <row r="373" spans="23:23" x14ac:dyDescent="0.25">
      <c r="W373" s="26"/>
    </row>
    <row r="374" spans="23:23" x14ac:dyDescent="0.25">
      <c r="W374" s="26"/>
    </row>
    <row r="375" spans="23:23" x14ac:dyDescent="0.25">
      <c r="W375" s="26"/>
    </row>
    <row r="376" spans="23:23" x14ac:dyDescent="0.25">
      <c r="W376" s="26"/>
    </row>
    <row r="377" spans="23:23" x14ac:dyDescent="0.25">
      <c r="W377" s="26"/>
    </row>
    <row r="378" spans="23:23" x14ac:dyDescent="0.25">
      <c r="W378" s="26"/>
    </row>
    <row r="379" spans="23:23" x14ac:dyDescent="0.25">
      <c r="W379" s="26"/>
    </row>
    <row r="380" spans="23:23" x14ac:dyDescent="0.25">
      <c r="W380" s="26"/>
    </row>
    <row r="381" spans="23:23" x14ac:dyDescent="0.25">
      <c r="W381" s="26"/>
    </row>
    <row r="382" spans="23:23" x14ac:dyDescent="0.25">
      <c r="W382" s="26"/>
    </row>
    <row r="383" spans="23:23" x14ac:dyDescent="0.25">
      <c r="W383" s="26"/>
    </row>
    <row r="384" spans="23:23" x14ac:dyDescent="0.25">
      <c r="W384" s="26"/>
    </row>
    <row r="385" spans="23:23" x14ac:dyDescent="0.25">
      <c r="W385" s="26"/>
    </row>
    <row r="386" spans="23:23" x14ac:dyDescent="0.25">
      <c r="W386" s="26"/>
    </row>
    <row r="387" spans="23:23" x14ac:dyDescent="0.25">
      <c r="W387" s="26"/>
    </row>
    <row r="388" spans="23:23" x14ac:dyDescent="0.25">
      <c r="W388" s="26"/>
    </row>
    <row r="389" spans="23:23" x14ac:dyDescent="0.25">
      <c r="W389" s="26"/>
    </row>
    <row r="390" spans="23:23" x14ac:dyDescent="0.25">
      <c r="W390" s="26"/>
    </row>
    <row r="391" spans="23:23" x14ac:dyDescent="0.25">
      <c r="W391" s="26"/>
    </row>
    <row r="392" spans="23:23" x14ac:dyDescent="0.25">
      <c r="W392" s="26"/>
    </row>
    <row r="393" spans="23:23" x14ac:dyDescent="0.25">
      <c r="W393" s="26"/>
    </row>
    <row r="394" spans="23:23" x14ac:dyDescent="0.25">
      <c r="W394" s="26"/>
    </row>
    <row r="395" spans="23:23" x14ac:dyDescent="0.25">
      <c r="W395" s="26"/>
    </row>
    <row r="396" spans="23:23" x14ac:dyDescent="0.25">
      <c r="W396" s="26"/>
    </row>
    <row r="397" spans="23:23" x14ac:dyDescent="0.25">
      <c r="W397" s="26"/>
    </row>
    <row r="398" spans="23:23" x14ac:dyDescent="0.25">
      <c r="W398" s="26"/>
    </row>
    <row r="399" spans="23:23" x14ac:dyDescent="0.25">
      <c r="W399" s="26"/>
    </row>
    <row r="400" spans="23:23" x14ac:dyDescent="0.25">
      <c r="W400" s="26"/>
    </row>
    <row r="401" spans="23:23" x14ac:dyDescent="0.25">
      <c r="W401" s="26"/>
    </row>
    <row r="402" spans="23:23" x14ac:dyDescent="0.25">
      <c r="W402" s="26"/>
    </row>
    <row r="403" spans="23:23" x14ac:dyDescent="0.25">
      <c r="W403" s="26"/>
    </row>
    <row r="404" spans="23:23" x14ac:dyDescent="0.25">
      <c r="W404" s="26"/>
    </row>
    <row r="405" spans="23:23" x14ac:dyDescent="0.25">
      <c r="W405" s="26"/>
    </row>
    <row r="406" spans="23:23" x14ac:dyDescent="0.25">
      <c r="W406" s="26"/>
    </row>
    <row r="407" spans="23:23" x14ac:dyDescent="0.25">
      <c r="W407" s="26"/>
    </row>
    <row r="408" spans="23:23" x14ac:dyDescent="0.25">
      <c r="W408" s="26"/>
    </row>
    <row r="409" spans="23:23" x14ac:dyDescent="0.25">
      <c r="W409" s="26"/>
    </row>
    <row r="410" spans="23:23" x14ac:dyDescent="0.25">
      <c r="W410" s="26"/>
    </row>
    <row r="411" spans="23:23" x14ac:dyDescent="0.25">
      <c r="W411" s="26"/>
    </row>
    <row r="412" spans="23:23" x14ac:dyDescent="0.25">
      <c r="W412" s="26"/>
    </row>
    <row r="413" spans="23:23" x14ac:dyDescent="0.25">
      <c r="W413" s="26"/>
    </row>
    <row r="414" spans="23:23" x14ac:dyDescent="0.25">
      <c r="W414" s="26"/>
    </row>
    <row r="415" spans="23:23" x14ac:dyDescent="0.25">
      <c r="W415" s="26"/>
    </row>
    <row r="416" spans="23:23" x14ac:dyDescent="0.25">
      <c r="W416" s="26"/>
    </row>
    <row r="417" spans="23:23" x14ac:dyDescent="0.25">
      <c r="W417" s="26"/>
    </row>
    <row r="418" spans="23:23" x14ac:dyDescent="0.25">
      <c r="W418" s="26"/>
    </row>
    <row r="419" spans="23:23" x14ac:dyDescent="0.25">
      <c r="W419" s="26"/>
    </row>
    <row r="420" spans="23:23" x14ac:dyDescent="0.25">
      <c r="W420" s="26"/>
    </row>
    <row r="421" spans="23:23" x14ac:dyDescent="0.25">
      <c r="W421" s="26"/>
    </row>
    <row r="422" spans="23:23" x14ac:dyDescent="0.25">
      <c r="W422" s="26"/>
    </row>
    <row r="423" spans="23:23" x14ac:dyDescent="0.25">
      <c r="W423" s="26"/>
    </row>
    <row r="424" spans="23:23" x14ac:dyDescent="0.25">
      <c r="W424" s="26"/>
    </row>
    <row r="425" spans="23:23" x14ac:dyDescent="0.25">
      <c r="W425" s="26"/>
    </row>
    <row r="426" spans="23:23" x14ac:dyDescent="0.25">
      <c r="W426" s="26"/>
    </row>
    <row r="427" spans="23:23" x14ac:dyDescent="0.25">
      <c r="W427" s="26"/>
    </row>
    <row r="428" spans="23:23" x14ac:dyDescent="0.25">
      <c r="W428" s="26"/>
    </row>
    <row r="429" spans="23:23" x14ac:dyDescent="0.25">
      <c r="W429" s="26"/>
    </row>
    <row r="430" spans="23:23" x14ac:dyDescent="0.25">
      <c r="W430" s="26"/>
    </row>
    <row r="431" spans="23:23" x14ac:dyDescent="0.25">
      <c r="W431" s="26"/>
    </row>
    <row r="432" spans="23:23" x14ac:dyDescent="0.25">
      <c r="W432" s="26"/>
    </row>
    <row r="433" spans="23:23" x14ac:dyDescent="0.25">
      <c r="W433" s="26"/>
    </row>
    <row r="434" spans="23:23" x14ac:dyDescent="0.25">
      <c r="W434" s="26"/>
    </row>
    <row r="435" spans="23:23" x14ac:dyDescent="0.25">
      <c r="W435" s="26"/>
    </row>
    <row r="436" spans="23:23" x14ac:dyDescent="0.25">
      <c r="W436" s="26"/>
    </row>
    <row r="437" spans="23:23" x14ac:dyDescent="0.25">
      <c r="W437" s="26"/>
    </row>
    <row r="438" spans="23:23" x14ac:dyDescent="0.25">
      <c r="W438" s="26"/>
    </row>
    <row r="439" spans="23:23" x14ac:dyDescent="0.25">
      <c r="W439" s="26"/>
    </row>
    <row r="440" spans="23:23" x14ac:dyDescent="0.25">
      <c r="W440" s="26"/>
    </row>
    <row r="441" spans="23:23" x14ac:dyDescent="0.25">
      <c r="W441" s="26"/>
    </row>
    <row r="442" spans="23:23" x14ac:dyDescent="0.25">
      <c r="W442" s="26"/>
    </row>
    <row r="443" spans="23:23" x14ac:dyDescent="0.25">
      <c r="W443" s="26"/>
    </row>
    <row r="444" spans="23:23" x14ac:dyDescent="0.25">
      <c r="W444" s="26"/>
    </row>
    <row r="445" spans="23:23" x14ac:dyDescent="0.25">
      <c r="W445" s="26"/>
    </row>
    <row r="446" spans="23:23" x14ac:dyDescent="0.25">
      <c r="W446" s="26"/>
    </row>
    <row r="447" spans="23:23" x14ac:dyDescent="0.25">
      <c r="W447" s="26"/>
    </row>
    <row r="448" spans="23:23" x14ac:dyDescent="0.25">
      <c r="W448" s="26"/>
    </row>
    <row r="449" spans="23:23" x14ac:dyDescent="0.25">
      <c r="W449" s="26"/>
    </row>
    <row r="450" spans="23:23" x14ac:dyDescent="0.25">
      <c r="W450" s="26"/>
    </row>
    <row r="451" spans="23:23" x14ac:dyDescent="0.25">
      <c r="W451" s="26"/>
    </row>
    <row r="452" spans="23:23" x14ac:dyDescent="0.25">
      <c r="W452" s="26"/>
    </row>
    <row r="453" spans="23:23" x14ac:dyDescent="0.25">
      <c r="W453" s="26"/>
    </row>
    <row r="454" spans="23:23" x14ac:dyDescent="0.25">
      <c r="W454" s="26"/>
    </row>
    <row r="455" spans="23:23" x14ac:dyDescent="0.25">
      <c r="W455" s="26"/>
    </row>
    <row r="456" spans="23:23" x14ac:dyDescent="0.25">
      <c r="W456" s="26"/>
    </row>
    <row r="457" spans="23:23" x14ac:dyDescent="0.25">
      <c r="W457" s="26"/>
    </row>
    <row r="458" spans="23:23" x14ac:dyDescent="0.25">
      <c r="W458" s="26"/>
    </row>
    <row r="459" spans="23:23" x14ac:dyDescent="0.25">
      <c r="W459" s="26"/>
    </row>
    <row r="460" spans="23:23" x14ac:dyDescent="0.25">
      <c r="W460" s="26"/>
    </row>
    <row r="461" spans="23:23" x14ac:dyDescent="0.25">
      <c r="W461" s="26"/>
    </row>
    <row r="462" spans="23:23" x14ac:dyDescent="0.25">
      <c r="W462" s="26"/>
    </row>
    <row r="463" spans="23:23" x14ac:dyDescent="0.25">
      <c r="W463" s="26"/>
    </row>
    <row r="464" spans="23:23" x14ac:dyDescent="0.25">
      <c r="W464" s="26"/>
    </row>
    <row r="465" spans="23:23" x14ac:dyDescent="0.25">
      <c r="W465" s="26"/>
    </row>
    <row r="466" spans="23:23" x14ac:dyDescent="0.25">
      <c r="W466" s="26"/>
    </row>
    <row r="467" spans="23:23" x14ac:dyDescent="0.25">
      <c r="W467" s="26"/>
    </row>
    <row r="468" spans="23:23" x14ac:dyDescent="0.25">
      <c r="W468" s="26"/>
    </row>
    <row r="469" spans="23:23" x14ac:dyDescent="0.25">
      <c r="W469" s="26"/>
    </row>
    <row r="470" spans="23:23" x14ac:dyDescent="0.25">
      <c r="W470" s="26"/>
    </row>
    <row r="471" spans="23:23" x14ac:dyDescent="0.25">
      <c r="W471" s="26"/>
    </row>
    <row r="472" spans="23:23" x14ac:dyDescent="0.25">
      <c r="W472" s="26"/>
    </row>
    <row r="473" spans="23:23" x14ac:dyDescent="0.25">
      <c r="W473" s="26"/>
    </row>
    <row r="474" spans="23:23" x14ac:dyDescent="0.25">
      <c r="W474" s="26"/>
    </row>
    <row r="475" spans="23:23" x14ac:dyDescent="0.25">
      <c r="W475" s="26"/>
    </row>
    <row r="476" spans="23:23" x14ac:dyDescent="0.25">
      <c r="W476" s="26"/>
    </row>
    <row r="477" spans="23:23" x14ac:dyDescent="0.25">
      <c r="W477" s="26"/>
    </row>
    <row r="478" spans="23:23" x14ac:dyDescent="0.25">
      <c r="W478" s="26"/>
    </row>
    <row r="479" spans="23:23" x14ac:dyDescent="0.25">
      <c r="W479" s="26"/>
    </row>
    <row r="480" spans="23:23" x14ac:dyDescent="0.25">
      <c r="W480" s="26"/>
    </row>
    <row r="481" spans="23:23" x14ac:dyDescent="0.25">
      <c r="W481" s="26"/>
    </row>
    <row r="482" spans="23:23" x14ac:dyDescent="0.25">
      <c r="W482" s="26"/>
    </row>
    <row r="483" spans="23:23" x14ac:dyDescent="0.25">
      <c r="W483" s="26"/>
    </row>
    <row r="484" spans="23:23" x14ac:dyDescent="0.25">
      <c r="W484" s="26"/>
    </row>
    <row r="485" spans="23:23" x14ac:dyDescent="0.25">
      <c r="W485" s="26"/>
    </row>
    <row r="486" spans="23:23" x14ac:dyDescent="0.25">
      <c r="W486" s="26"/>
    </row>
    <row r="487" spans="23:23" x14ac:dyDescent="0.25">
      <c r="W487" s="26"/>
    </row>
    <row r="488" spans="23:23" x14ac:dyDescent="0.25">
      <c r="W488" s="26"/>
    </row>
    <row r="489" spans="23:23" x14ac:dyDescent="0.25">
      <c r="W489" s="26"/>
    </row>
    <row r="490" spans="23:23" x14ac:dyDescent="0.25">
      <c r="W490" s="26"/>
    </row>
    <row r="491" spans="23:23" x14ac:dyDescent="0.25">
      <c r="W491" s="26"/>
    </row>
    <row r="492" spans="23:23" x14ac:dyDescent="0.25">
      <c r="W492" s="26"/>
    </row>
    <row r="493" spans="23:23" x14ac:dyDescent="0.25">
      <c r="W493" s="26"/>
    </row>
    <row r="494" spans="23:23" x14ac:dyDescent="0.25">
      <c r="W494" s="26"/>
    </row>
    <row r="495" spans="23:23" x14ac:dyDescent="0.25">
      <c r="W495" s="26"/>
    </row>
    <row r="496" spans="23:23" x14ac:dyDescent="0.25">
      <c r="W496" s="26"/>
    </row>
    <row r="497" spans="23:23" x14ac:dyDescent="0.25">
      <c r="W497" s="26"/>
    </row>
    <row r="498" spans="23:23" x14ac:dyDescent="0.25">
      <c r="W498" s="26"/>
    </row>
    <row r="499" spans="23:23" x14ac:dyDescent="0.25">
      <c r="W499" s="26"/>
    </row>
    <row r="500" spans="23:23" x14ac:dyDescent="0.25">
      <c r="W500" s="26"/>
    </row>
    <row r="501" spans="23:23" x14ac:dyDescent="0.25">
      <c r="W501" s="26"/>
    </row>
    <row r="502" spans="23:23" x14ac:dyDescent="0.25">
      <c r="W502" s="26"/>
    </row>
    <row r="503" spans="23:23" x14ac:dyDescent="0.25">
      <c r="W503" s="26"/>
    </row>
    <row r="504" spans="23:23" x14ac:dyDescent="0.25">
      <c r="W504" s="26"/>
    </row>
    <row r="505" spans="23:23" x14ac:dyDescent="0.25">
      <c r="W505" s="26"/>
    </row>
    <row r="506" spans="23:23" x14ac:dyDescent="0.25">
      <c r="W506" s="26"/>
    </row>
    <row r="507" spans="23:23" x14ac:dyDescent="0.25">
      <c r="W507" s="26"/>
    </row>
    <row r="508" spans="23:23" x14ac:dyDescent="0.25">
      <c r="W508" s="26"/>
    </row>
    <row r="509" spans="23:23" x14ac:dyDescent="0.25">
      <c r="W509" s="26"/>
    </row>
    <row r="510" spans="23:23" x14ac:dyDescent="0.25">
      <c r="W510" s="26"/>
    </row>
    <row r="511" spans="23:23" x14ac:dyDescent="0.25">
      <c r="W511" s="26"/>
    </row>
    <row r="512" spans="23:23" x14ac:dyDescent="0.25">
      <c r="W512" s="26"/>
    </row>
    <row r="513" spans="23:23" x14ac:dyDescent="0.25">
      <c r="W513" s="26"/>
    </row>
    <row r="514" spans="23:23" x14ac:dyDescent="0.25">
      <c r="W514" s="26"/>
    </row>
    <row r="515" spans="23:23" x14ac:dyDescent="0.25">
      <c r="W515" s="26"/>
    </row>
    <row r="516" spans="23:23" x14ac:dyDescent="0.25">
      <c r="W516" s="26"/>
    </row>
    <row r="517" spans="23:23" x14ac:dyDescent="0.25">
      <c r="W517" s="26"/>
    </row>
    <row r="518" spans="23:23" x14ac:dyDescent="0.25">
      <c r="W518" s="26"/>
    </row>
    <row r="519" spans="23:23" x14ac:dyDescent="0.25">
      <c r="W519" s="26"/>
    </row>
    <row r="520" spans="23:23" x14ac:dyDescent="0.25">
      <c r="W520" s="26"/>
    </row>
    <row r="521" spans="23:23" x14ac:dyDescent="0.25">
      <c r="W521" s="26"/>
    </row>
    <row r="522" spans="23:23" x14ac:dyDescent="0.25">
      <c r="W522" s="26"/>
    </row>
    <row r="523" spans="23:23" x14ac:dyDescent="0.25">
      <c r="W523" s="26"/>
    </row>
    <row r="524" spans="23:23" x14ac:dyDescent="0.25">
      <c r="W524" s="26"/>
    </row>
    <row r="525" spans="23:23" x14ac:dyDescent="0.25">
      <c r="W525" s="26"/>
    </row>
    <row r="526" spans="23:23" x14ac:dyDescent="0.25">
      <c r="W526" s="26"/>
    </row>
    <row r="527" spans="23:23" x14ac:dyDescent="0.25">
      <c r="W527" s="26"/>
    </row>
    <row r="528" spans="23:23" x14ac:dyDescent="0.25">
      <c r="W528" s="26"/>
    </row>
    <row r="529" spans="23:23" x14ac:dyDescent="0.25">
      <c r="W529" s="26"/>
    </row>
    <row r="530" spans="23:23" x14ac:dyDescent="0.25">
      <c r="W530" s="26"/>
    </row>
    <row r="531" spans="23:23" x14ac:dyDescent="0.25">
      <c r="W531" s="26"/>
    </row>
    <row r="532" spans="23:23" x14ac:dyDescent="0.25">
      <c r="W532" s="26"/>
    </row>
    <row r="533" spans="23:23" x14ac:dyDescent="0.25">
      <c r="W533" s="26"/>
    </row>
    <row r="534" spans="23:23" x14ac:dyDescent="0.25">
      <c r="W534" s="26"/>
    </row>
    <row r="535" spans="23:23" x14ac:dyDescent="0.25">
      <c r="W535" s="26"/>
    </row>
    <row r="536" spans="23:23" x14ac:dyDescent="0.25">
      <c r="W536" s="26"/>
    </row>
    <row r="537" spans="23:23" x14ac:dyDescent="0.25">
      <c r="W537" s="26"/>
    </row>
    <row r="538" spans="23:23" x14ac:dyDescent="0.25">
      <c r="W538" s="26"/>
    </row>
    <row r="539" spans="23:23" x14ac:dyDescent="0.25">
      <c r="W539" s="26"/>
    </row>
    <row r="540" spans="23:23" x14ac:dyDescent="0.25">
      <c r="W540" s="26"/>
    </row>
    <row r="541" spans="23:23" x14ac:dyDescent="0.25">
      <c r="W541" s="26"/>
    </row>
    <row r="542" spans="23:23" x14ac:dyDescent="0.25">
      <c r="W542" s="26"/>
    </row>
    <row r="543" spans="23:23" x14ac:dyDescent="0.25">
      <c r="W543" s="26"/>
    </row>
    <row r="544" spans="23:23" x14ac:dyDescent="0.25">
      <c r="W544" s="26"/>
    </row>
    <row r="545" spans="23:23" x14ac:dyDescent="0.25">
      <c r="W545" s="26"/>
    </row>
    <row r="546" spans="23:23" x14ac:dyDescent="0.25">
      <c r="W546" s="26"/>
    </row>
    <row r="547" spans="23:23" x14ac:dyDescent="0.25">
      <c r="W547" s="26"/>
    </row>
    <row r="548" spans="23:23" x14ac:dyDescent="0.25">
      <c r="W548" s="26"/>
    </row>
    <row r="549" spans="23:23" x14ac:dyDescent="0.25">
      <c r="W549" s="26"/>
    </row>
    <row r="550" spans="23:23" x14ac:dyDescent="0.25">
      <c r="W550" s="26"/>
    </row>
    <row r="551" spans="23:23" x14ac:dyDescent="0.25">
      <c r="W551" s="26"/>
    </row>
    <row r="552" spans="23:23" x14ac:dyDescent="0.25">
      <c r="W552" s="26"/>
    </row>
    <row r="553" spans="23:23" x14ac:dyDescent="0.25">
      <c r="W553" s="26"/>
    </row>
    <row r="554" spans="23:23" x14ac:dyDescent="0.25">
      <c r="W554" s="26"/>
    </row>
    <row r="555" spans="23:23" x14ac:dyDescent="0.25">
      <c r="W555" s="26"/>
    </row>
    <row r="556" spans="23:23" x14ac:dyDescent="0.25">
      <c r="W556" s="26"/>
    </row>
    <row r="557" spans="23:23" x14ac:dyDescent="0.25">
      <c r="W557" s="26"/>
    </row>
    <row r="558" spans="23:23" x14ac:dyDescent="0.25">
      <c r="W558" s="26"/>
    </row>
    <row r="559" spans="23:23" x14ac:dyDescent="0.25">
      <c r="W559" s="26"/>
    </row>
    <row r="560" spans="23:23" x14ac:dyDescent="0.25">
      <c r="W560" s="26"/>
    </row>
    <row r="561" spans="23:23" x14ac:dyDescent="0.25">
      <c r="W561" s="26"/>
    </row>
    <row r="562" spans="23:23" x14ac:dyDescent="0.25">
      <c r="W562" s="26"/>
    </row>
    <row r="563" spans="23:23" x14ac:dyDescent="0.25">
      <c r="W563" s="26"/>
    </row>
    <row r="564" spans="23:23" x14ac:dyDescent="0.25">
      <c r="W564" s="26"/>
    </row>
    <row r="565" spans="23:23" x14ac:dyDescent="0.25">
      <c r="W565" s="26"/>
    </row>
    <row r="566" spans="23:23" x14ac:dyDescent="0.25">
      <c r="W566" s="26"/>
    </row>
    <row r="567" spans="23:23" x14ac:dyDescent="0.25">
      <c r="W567" s="26"/>
    </row>
    <row r="568" spans="23:23" x14ac:dyDescent="0.25">
      <c r="W568" s="26"/>
    </row>
    <row r="569" spans="23:23" x14ac:dyDescent="0.25">
      <c r="W569" s="26"/>
    </row>
    <row r="570" spans="23:23" x14ac:dyDescent="0.25">
      <c r="W570" s="26"/>
    </row>
    <row r="571" spans="23:23" x14ac:dyDescent="0.25">
      <c r="W571" s="26"/>
    </row>
    <row r="572" spans="23:23" x14ac:dyDescent="0.25">
      <c r="W572" s="26"/>
    </row>
    <row r="573" spans="23:23" x14ac:dyDescent="0.25">
      <c r="W573" s="26"/>
    </row>
    <row r="574" spans="23:23" x14ac:dyDescent="0.25">
      <c r="W574" s="26"/>
    </row>
    <row r="575" spans="23:23" x14ac:dyDescent="0.25">
      <c r="W575" s="26"/>
    </row>
    <row r="576" spans="23:23" x14ac:dyDescent="0.25">
      <c r="W576" s="26"/>
    </row>
    <row r="577" spans="23:23" x14ac:dyDescent="0.25">
      <c r="W577" s="26"/>
    </row>
    <row r="578" spans="23:23" x14ac:dyDescent="0.25">
      <c r="W578" s="26"/>
    </row>
    <row r="579" spans="23:23" x14ac:dyDescent="0.25">
      <c r="W579" s="26"/>
    </row>
    <row r="580" spans="23:23" x14ac:dyDescent="0.25">
      <c r="W580" s="26"/>
    </row>
    <row r="581" spans="23:23" x14ac:dyDescent="0.25">
      <c r="W581" s="26"/>
    </row>
    <row r="582" spans="23:23" x14ac:dyDescent="0.25">
      <c r="W582" s="26"/>
    </row>
    <row r="583" spans="23:23" x14ac:dyDescent="0.25">
      <c r="W583" s="26"/>
    </row>
    <row r="584" spans="23:23" x14ac:dyDescent="0.25">
      <c r="W584" s="26"/>
    </row>
    <row r="585" spans="23:23" x14ac:dyDescent="0.25">
      <c r="W585" s="26"/>
    </row>
    <row r="586" spans="23:23" x14ac:dyDescent="0.25">
      <c r="W586" s="26"/>
    </row>
    <row r="587" spans="23:23" x14ac:dyDescent="0.25">
      <c r="W587" s="26"/>
    </row>
    <row r="588" spans="23:23" x14ac:dyDescent="0.25">
      <c r="W588" s="26"/>
    </row>
    <row r="589" spans="23:23" x14ac:dyDescent="0.25">
      <c r="W589" s="26"/>
    </row>
    <row r="590" spans="23:23" x14ac:dyDescent="0.25">
      <c r="W590" s="26"/>
    </row>
    <row r="591" spans="23:23" x14ac:dyDescent="0.25">
      <c r="W591" s="26"/>
    </row>
    <row r="592" spans="23:23" x14ac:dyDescent="0.25">
      <c r="W592" s="26"/>
    </row>
    <row r="593" spans="23:23" x14ac:dyDescent="0.25">
      <c r="W593" s="26"/>
    </row>
    <row r="594" spans="23:23" x14ac:dyDescent="0.25">
      <c r="W594" s="26"/>
    </row>
    <row r="595" spans="23:23" x14ac:dyDescent="0.25">
      <c r="W595" s="26"/>
    </row>
    <row r="596" spans="23:23" x14ac:dyDescent="0.25">
      <c r="W596" s="26"/>
    </row>
    <row r="597" spans="23:23" x14ac:dyDescent="0.25">
      <c r="W597" s="26"/>
    </row>
    <row r="598" spans="23:23" x14ac:dyDescent="0.25">
      <c r="W598" s="26"/>
    </row>
    <row r="599" spans="23:23" x14ac:dyDescent="0.25">
      <c r="W599" s="26"/>
    </row>
    <row r="600" spans="23:23" x14ac:dyDescent="0.25">
      <c r="W600" s="26"/>
    </row>
    <row r="601" spans="23:23" x14ac:dyDescent="0.25">
      <c r="W601" s="26"/>
    </row>
    <row r="602" spans="23:23" x14ac:dyDescent="0.25">
      <c r="W602" s="26"/>
    </row>
    <row r="603" spans="23:23" x14ac:dyDescent="0.25">
      <c r="W603" s="26"/>
    </row>
    <row r="604" spans="23:23" x14ac:dyDescent="0.25">
      <c r="W604" s="26"/>
    </row>
    <row r="605" spans="23:23" x14ac:dyDescent="0.25">
      <c r="W605" s="26"/>
    </row>
    <row r="606" spans="23:23" x14ac:dyDescent="0.25">
      <c r="W606" s="26"/>
    </row>
    <row r="607" spans="23:23" x14ac:dyDescent="0.25">
      <c r="W607" s="26"/>
    </row>
    <row r="608" spans="23:23" x14ac:dyDescent="0.25">
      <c r="W608" s="26"/>
    </row>
    <row r="609" spans="23:23" x14ac:dyDescent="0.25">
      <c r="W609" s="26"/>
    </row>
    <row r="610" spans="23:23" x14ac:dyDescent="0.25">
      <c r="W610" s="26"/>
    </row>
    <row r="611" spans="23:23" x14ac:dyDescent="0.25">
      <c r="W611" s="26"/>
    </row>
    <row r="612" spans="23:23" x14ac:dyDescent="0.25">
      <c r="W612" s="26"/>
    </row>
    <row r="613" spans="23:23" x14ac:dyDescent="0.25">
      <c r="W613" s="26"/>
    </row>
    <row r="614" spans="23:23" x14ac:dyDescent="0.25">
      <c r="W614" s="26"/>
    </row>
    <row r="615" spans="23:23" x14ac:dyDescent="0.25">
      <c r="W615" s="26"/>
    </row>
    <row r="616" spans="23:23" x14ac:dyDescent="0.25">
      <c r="W616" s="26"/>
    </row>
    <row r="617" spans="23:23" x14ac:dyDescent="0.25">
      <c r="W617" s="26"/>
    </row>
    <row r="618" spans="23:23" x14ac:dyDescent="0.25">
      <c r="W618" s="26"/>
    </row>
    <row r="619" spans="23:23" x14ac:dyDescent="0.25">
      <c r="W619" s="26"/>
    </row>
    <row r="620" spans="23:23" x14ac:dyDescent="0.25">
      <c r="W620" s="26"/>
    </row>
    <row r="621" spans="23:23" x14ac:dyDescent="0.25">
      <c r="W621" s="26"/>
    </row>
    <row r="622" spans="23:23" x14ac:dyDescent="0.25">
      <c r="W622" s="26"/>
    </row>
    <row r="623" spans="23:23" x14ac:dyDescent="0.25">
      <c r="W623" s="26"/>
    </row>
    <row r="624" spans="23:23" x14ac:dyDescent="0.25">
      <c r="W624" s="26"/>
    </row>
    <row r="625" spans="23:23" x14ac:dyDescent="0.25">
      <c r="W625" s="26"/>
    </row>
    <row r="626" spans="23:23" x14ac:dyDescent="0.25">
      <c r="W626" s="26"/>
    </row>
    <row r="627" spans="23:23" x14ac:dyDescent="0.25">
      <c r="W627" s="26"/>
    </row>
    <row r="628" spans="23:23" x14ac:dyDescent="0.25">
      <c r="W628" s="26"/>
    </row>
    <row r="629" spans="23:23" x14ac:dyDescent="0.25">
      <c r="W629" s="26"/>
    </row>
    <row r="630" spans="23:23" x14ac:dyDescent="0.25">
      <c r="W630" s="26"/>
    </row>
    <row r="631" spans="23:23" x14ac:dyDescent="0.25">
      <c r="W631" s="26"/>
    </row>
    <row r="632" spans="23:23" x14ac:dyDescent="0.25">
      <c r="W632" s="26"/>
    </row>
    <row r="633" spans="23:23" x14ac:dyDescent="0.25">
      <c r="W633" s="26"/>
    </row>
    <row r="634" spans="23:23" x14ac:dyDescent="0.25">
      <c r="W634" s="26"/>
    </row>
    <row r="635" spans="23:23" x14ac:dyDescent="0.25">
      <c r="W635" s="26"/>
    </row>
    <row r="636" spans="23:23" x14ac:dyDescent="0.25">
      <c r="W636" s="26"/>
    </row>
    <row r="637" spans="23:23" x14ac:dyDescent="0.25">
      <c r="W637" s="26"/>
    </row>
    <row r="638" spans="23:23" x14ac:dyDescent="0.25">
      <c r="W638" s="26"/>
    </row>
    <row r="639" spans="23:23" x14ac:dyDescent="0.25">
      <c r="W639" s="26"/>
    </row>
    <row r="640" spans="23:23" x14ac:dyDescent="0.25">
      <c r="W640" s="26"/>
    </row>
    <row r="641" spans="23:23" x14ac:dyDescent="0.25">
      <c r="W641" s="26"/>
    </row>
    <row r="642" spans="23:23" x14ac:dyDescent="0.25">
      <c r="W642" s="26"/>
    </row>
    <row r="643" spans="23:23" x14ac:dyDescent="0.25">
      <c r="W643" s="26"/>
    </row>
    <row r="644" spans="23:23" x14ac:dyDescent="0.25">
      <c r="W644" s="26"/>
    </row>
    <row r="645" spans="23:23" x14ac:dyDescent="0.25">
      <c r="W645" s="26"/>
    </row>
    <row r="646" spans="23:23" x14ac:dyDescent="0.25">
      <c r="W646" s="26"/>
    </row>
    <row r="647" spans="23:23" x14ac:dyDescent="0.25">
      <c r="W647" s="26"/>
    </row>
    <row r="648" spans="23:23" x14ac:dyDescent="0.25">
      <c r="W648" s="26"/>
    </row>
    <row r="649" spans="23:23" x14ac:dyDescent="0.25">
      <c r="W649" s="26"/>
    </row>
    <row r="650" spans="23:23" x14ac:dyDescent="0.25">
      <c r="W650" s="26"/>
    </row>
    <row r="651" spans="23:23" x14ac:dyDescent="0.25">
      <c r="W651" s="26"/>
    </row>
    <row r="652" spans="23:23" x14ac:dyDescent="0.25">
      <c r="W652" s="26"/>
    </row>
    <row r="653" spans="23:23" x14ac:dyDescent="0.25">
      <c r="W653" s="26"/>
    </row>
    <row r="654" spans="23:23" x14ac:dyDescent="0.25">
      <c r="W654" s="26"/>
    </row>
    <row r="655" spans="23:23" x14ac:dyDescent="0.25">
      <c r="W655" s="26"/>
    </row>
    <row r="656" spans="23:23" x14ac:dyDescent="0.25">
      <c r="W656" s="26"/>
    </row>
    <row r="657" spans="23:23" x14ac:dyDescent="0.25">
      <c r="W657" s="26"/>
    </row>
    <row r="658" spans="23:23" x14ac:dyDescent="0.25">
      <c r="W658" s="26"/>
    </row>
    <row r="659" spans="23:23" x14ac:dyDescent="0.25">
      <c r="W659" s="26"/>
    </row>
    <row r="660" spans="23:23" x14ac:dyDescent="0.25">
      <c r="W660" s="26"/>
    </row>
    <row r="661" spans="23:23" x14ac:dyDescent="0.25">
      <c r="W661" s="26"/>
    </row>
    <row r="662" spans="23:23" x14ac:dyDescent="0.25">
      <c r="W662" s="26"/>
    </row>
    <row r="663" spans="23:23" x14ac:dyDescent="0.25">
      <c r="W663" s="26"/>
    </row>
    <row r="664" spans="23:23" x14ac:dyDescent="0.25">
      <c r="W664" s="26"/>
    </row>
    <row r="665" spans="23:23" x14ac:dyDescent="0.25">
      <c r="W665" s="26"/>
    </row>
    <row r="666" spans="23:23" x14ac:dyDescent="0.25">
      <c r="W666" s="26"/>
    </row>
    <row r="667" spans="23:23" x14ac:dyDescent="0.25">
      <c r="W667" s="26"/>
    </row>
    <row r="668" spans="23:23" x14ac:dyDescent="0.25">
      <c r="W668" s="26"/>
    </row>
    <row r="669" spans="23:23" x14ac:dyDescent="0.25">
      <c r="W669" s="26"/>
    </row>
    <row r="670" spans="23:23" x14ac:dyDescent="0.25">
      <c r="W670" s="26"/>
    </row>
    <row r="671" spans="23:23" x14ac:dyDescent="0.25">
      <c r="W671" s="26"/>
    </row>
    <row r="672" spans="23:23" x14ac:dyDescent="0.25">
      <c r="W672" s="26"/>
    </row>
    <row r="673" spans="23:23" x14ac:dyDescent="0.25">
      <c r="W673" s="26"/>
    </row>
    <row r="674" spans="23:23" x14ac:dyDescent="0.25">
      <c r="W674" s="26"/>
    </row>
    <row r="675" spans="23:23" x14ac:dyDescent="0.25">
      <c r="W675" s="26"/>
    </row>
    <row r="676" spans="23:23" x14ac:dyDescent="0.25">
      <c r="W676" s="26"/>
    </row>
    <row r="677" spans="23:23" x14ac:dyDescent="0.25">
      <c r="W677" s="26"/>
    </row>
    <row r="678" spans="23:23" x14ac:dyDescent="0.25">
      <c r="W678" s="26"/>
    </row>
    <row r="679" spans="23:23" x14ac:dyDescent="0.25">
      <c r="W679" s="26"/>
    </row>
    <row r="680" spans="23:23" x14ac:dyDescent="0.25">
      <c r="W680" s="26"/>
    </row>
    <row r="681" spans="23:23" x14ac:dyDescent="0.25">
      <c r="W681" s="26"/>
    </row>
    <row r="682" spans="23:23" x14ac:dyDescent="0.25">
      <c r="W682" s="26"/>
    </row>
    <row r="683" spans="23:23" x14ac:dyDescent="0.25">
      <c r="W683" s="26"/>
    </row>
    <row r="684" spans="23:23" x14ac:dyDescent="0.25">
      <c r="W684" s="26"/>
    </row>
    <row r="685" spans="23:23" x14ac:dyDescent="0.25">
      <c r="W685" s="26"/>
    </row>
    <row r="686" spans="23:23" x14ac:dyDescent="0.25">
      <c r="W686" s="26"/>
    </row>
    <row r="687" spans="23:23" x14ac:dyDescent="0.25">
      <c r="W687" s="26"/>
    </row>
    <row r="688" spans="23:23" x14ac:dyDescent="0.25">
      <c r="W688" s="26"/>
    </row>
    <row r="689" spans="23:23" x14ac:dyDescent="0.25">
      <c r="W689" s="26"/>
    </row>
    <row r="690" spans="23:23" x14ac:dyDescent="0.25">
      <c r="W690" s="26"/>
    </row>
    <row r="691" spans="23:23" x14ac:dyDescent="0.25">
      <c r="W691" s="26"/>
    </row>
    <row r="692" spans="23:23" x14ac:dyDescent="0.25">
      <c r="W692" s="26"/>
    </row>
    <row r="693" spans="23:23" x14ac:dyDescent="0.25">
      <c r="W693" s="26"/>
    </row>
    <row r="694" spans="23:23" x14ac:dyDescent="0.25">
      <c r="W694" s="26"/>
    </row>
    <row r="695" spans="23:23" x14ac:dyDescent="0.25">
      <c r="W695" s="26"/>
    </row>
    <row r="696" spans="23:23" x14ac:dyDescent="0.25">
      <c r="W696" s="26"/>
    </row>
    <row r="697" spans="23:23" x14ac:dyDescent="0.25">
      <c r="W697" s="26"/>
    </row>
    <row r="698" spans="23:23" x14ac:dyDescent="0.25">
      <c r="W698" s="26"/>
    </row>
    <row r="699" spans="23:23" x14ac:dyDescent="0.25">
      <c r="W699" s="26"/>
    </row>
    <row r="700" spans="23:23" x14ac:dyDescent="0.25">
      <c r="W700" s="26"/>
    </row>
    <row r="701" spans="23:23" x14ac:dyDescent="0.25">
      <c r="W701" s="26"/>
    </row>
    <row r="702" spans="23:23" x14ac:dyDescent="0.25">
      <c r="W702" s="26"/>
    </row>
    <row r="703" spans="23:23" x14ac:dyDescent="0.25">
      <c r="W703" s="26"/>
    </row>
    <row r="704" spans="23:23" x14ac:dyDescent="0.25">
      <c r="W704" s="26"/>
    </row>
    <row r="705" spans="23:23" x14ac:dyDescent="0.25">
      <c r="W705" s="26"/>
    </row>
    <row r="706" spans="23:23" x14ac:dyDescent="0.25">
      <c r="W706" s="26"/>
    </row>
    <row r="707" spans="23:23" x14ac:dyDescent="0.25">
      <c r="W707" s="26"/>
    </row>
    <row r="708" spans="23:23" x14ac:dyDescent="0.25">
      <c r="W708" s="26"/>
    </row>
    <row r="709" spans="23:23" x14ac:dyDescent="0.25">
      <c r="W709" s="26"/>
    </row>
    <row r="710" spans="23:23" x14ac:dyDescent="0.25">
      <c r="W710" s="26"/>
    </row>
    <row r="711" spans="23:23" x14ac:dyDescent="0.25">
      <c r="W711" s="26"/>
    </row>
    <row r="712" spans="23:23" x14ac:dyDescent="0.25">
      <c r="W712" s="26"/>
    </row>
    <row r="713" spans="23:23" x14ac:dyDescent="0.25">
      <c r="W713" s="26"/>
    </row>
    <row r="714" spans="23:23" x14ac:dyDescent="0.25">
      <c r="W714" s="26"/>
    </row>
    <row r="715" spans="23:23" x14ac:dyDescent="0.25">
      <c r="W715" s="26"/>
    </row>
    <row r="716" spans="23:23" x14ac:dyDescent="0.25">
      <c r="W716" s="26"/>
    </row>
    <row r="717" spans="23:23" x14ac:dyDescent="0.25">
      <c r="W717" s="26"/>
    </row>
    <row r="718" spans="23:23" x14ac:dyDescent="0.25">
      <c r="W718" s="26"/>
    </row>
    <row r="719" spans="23:23" x14ac:dyDescent="0.25">
      <c r="W719" s="26"/>
    </row>
    <row r="720" spans="23:23" x14ac:dyDescent="0.25">
      <c r="W720" s="26"/>
    </row>
    <row r="721" spans="23:23" x14ac:dyDescent="0.25">
      <c r="W721" s="26"/>
    </row>
    <row r="722" spans="23:23" x14ac:dyDescent="0.25">
      <c r="W722" s="26"/>
    </row>
    <row r="723" spans="23:23" x14ac:dyDescent="0.25">
      <c r="W723" s="26"/>
    </row>
    <row r="724" spans="23:23" x14ac:dyDescent="0.25">
      <c r="W724" s="26"/>
    </row>
    <row r="725" spans="23:23" x14ac:dyDescent="0.25">
      <c r="W725" s="26"/>
    </row>
    <row r="726" spans="23:23" x14ac:dyDescent="0.25">
      <c r="W726" s="26"/>
    </row>
    <row r="727" spans="23:23" x14ac:dyDescent="0.25">
      <c r="W727" s="26"/>
    </row>
    <row r="728" spans="23:23" x14ac:dyDescent="0.25">
      <c r="W728" s="26"/>
    </row>
    <row r="729" spans="23:23" x14ac:dyDescent="0.25">
      <c r="W729" s="26"/>
    </row>
    <row r="730" spans="23:23" x14ac:dyDescent="0.25">
      <c r="W730" s="26"/>
    </row>
    <row r="731" spans="23:23" x14ac:dyDescent="0.25">
      <c r="W731" s="26"/>
    </row>
    <row r="732" spans="23:23" x14ac:dyDescent="0.25">
      <c r="W732" s="26"/>
    </row>
    <row r="733" spans="23:23" x14ac:dyDescent="0.25">
      <c r="W733" s="26"/>
    </row>
    <row r="734" spans="23:23" x14ac:dyDescent="0.25">
      <c r="W734" s="26"/>
    </row>
    <row r="735" spans="23:23" x14ac:dyDescent="0.25">
      <c r="W735" s="26"/>
    </row>
    <row r="736" spans="23:23" x14ac:dyDescent="0.25">
      <c r="W736" s="26"/>
    </row>
    <row r="737" spans="23:23" x14ac:dyDescent="0.25">
      <c r="W737" s="26"/>
    </row>
    <row r="738" spans="23:23" x14ac:dyDescent="0.25">
      <c r="W738" s="26"/>
    </row>
    <row r="739" spans="23:23" x14ac:dyDescent="0.25">
      <c r="W739" s="26"/>
    </row>
    <row r="740" spans="23:23" x14ac:dyDescent="0.25">
      <c r="W740" s="26"/>
    </row>
    <row r="741" spans="23:23" x14ac:dyDescent="0.25">
      <c r="W741" s="26"/>
    </row>
    <row r="742" spans="23:23" x14ac:dyDescent="0.25">
      <c r="W742" s="26"/>
    </row>
    <row r="743" spans="23:23" x14ac:dyDescent="0.25">
      <c r="W743" s="26"/>
    </row>
    <row r="744" spans="23:23" x14ac:dyDescent="0.25">
      <c r="W744" s="26"/>
    </row>
    <row r="745" spans="23:23" x14ac:dyDescent="0.25">
      <c r="W745" s="26"/>
    </row>
    <row r="746" spans="23:23" x14ac:dyDescent="0.25">
      <c r="W746" s="26"/>
    </row>
    <row r="747" spans="23:23" x14ac:dyDescent="0.25">
      <c r="W747" s="26"/>
    </row>
    <row r="748" spans="23:23" x14ac:dyDescent="0.25">
      <c r="W748" s="26"/>
    </row>
    <row r="749" spans="23:23" x14ac:dyDescent="0.25">
      <c r="W749" s="26"/>
    </row>
    <row r="750" spans="23:23" x14ac:dyDescent="0.25">
      <c r="W750" s="26"/>
    </row>
    <row r="751" spans="23:23" x14ac:dyDescent="0.25">
      <c r="W751" s="26"/>
    </row>
    <row r="752" spans="23:23" x14ac:dyDescent="0.25">
      <c r="W752" s="26"/>
    </row>
    <row r="753" spans="23:23" x14ac:dyDescent="0.25">
      <c r="W753" s="26"/>
    </row>
    <row r="754" spans="23:23" x14ac:dyDescent="0.25">
      <c r="W754" s="26"/>
    </row>
    <row r="755" spans="23:23" x14ac:dyDescent="0.25">
      <c r="W755" s="26"/>
    </row>
    <row r="756" spans="23:23" x14ac:dyDescent="0.25">
      <c r="W756" s="26"/>
    </row>
    <row r="757" spans="23:23" x14ac:dyDescent="0.25">
      <c r="W757" s="26"/>
    </row>
    <row r="758" spans="23:23" x14ac:dyDescent="0.25">
      <c r="W758" s="26"/>
    </row>
    <row r="759" spans="23:23" x14ac:dyDescent="0.25">
      <c r="W759" s="26"/>
    </row>
    <row r="760" spans="23:23" x14ac:dyDescent="0.25">
      <c r="W760" s="26"/>
    </row>
    <row r="761" spans="23:23" x14ac:dyDescent="0.25">
      <c r="W761" s="26"/>
    </row>
    <row r="762" spans="23:23" x14ac:dyDescent="0.25">
      <c r="W762" s="26"/>
    </row>
    <row r="763" spans="23:23" x14ac:dyDescent="0.25">
      <c r="W763" s="26"/>
    </row>
    <row r="764" spans="23:23" x14ac:dyDescent="0.25">
      <c r="W764" s="26"/>
    </row>
    <row r="765" spans="23:23" x14ac:dyDescent="0.25">
      <c r="W765" s="26"/>
    </row>
    <row r="766" spans="23:23" x14ac:dyDescent="0.25">
      <c r="W766" s="26"/>
    </row>
    <row r="767" spans="23:23" x14ac:dyDescent="0.25">
      <c r="W767" s="26"/>
    </row>
    <row r="768" spans="23:23" x14ac:dyDescent="0.25">
      <c r="W768" s="26"/>
    </row>
    <row r="769" spans="23:23" x14ac:dyDescent="0.25">
      <c r="W769" s="26"/>
    </row>
    <row r="770" spans="23:23" x14ac:dyDescent="0.25">
      <c r="W770" s="26"/>
    </row>
    <row r="771" spans="23:23" x14ac:dyDescent="0.25">
      <c r="W771" s="26"/>
    </row>
    <row r="772" spans="23:23" x14ac:dyDescent="0.25">
      <c r="W772" s="26"/>
    </row>
    <row r="773" spans="23:23" x14ac:dyDescent="0.25">
      <c r="W773" s="26"/>
    </row>
    <row r="774" spans="23:23" x14ac:dyDescent="0.25">
      <c r="W774" s="26"/>
    </row>
    <row r="775" spans="23:23" x14ac:dyDescent="0.25">
      <c r="W775" s="26"/>
    </row>
    <row r="776" spans="23:23" x14ac:dyDescent="0.25">
      <c r="W776" s="26"/>
    </row>
    <row r="777" spans="23:23" x14ac:dyDescent="0.25">
      <c r="W777" s="26"/>
    </row>
    <row r="778" spans="23:23" x14ac:dyDescent="0.25">
      <c r="W778" s="26"/>
    </row>
    <row r="779" spans="23:23" x14ac:dyDescent="0.25">
      <c r="W779" s="26"/>
    </row>
    <row r="780" spans="23:23" x14ac:dyDescent="0.25">
      <c r="W780" s="26"/>
    </row>
    <row r="781" spans="23:23" x14ac:dyDescent="0.25">
      <c r="W781" s="26"/>
    </row>
    <row r="782" spans="23:23" x14ac:dyDescent="0.25">
      <c r="W782" s="26"/>
    </row>
    <row r="783" spans="23:23" x14ac:dyDescent="0.25">
      <c r="W783" s="26"/>
    </row>
    <row r="784" spans="23:23" x14ac:dyDescent="0.25">
      <c r="W784" s="26"/>
    </row>
    <row r="785" spans="23:23" x14ac:dyDescent="0.25">
      <c r="W785" s="26"/>
    </row>
    <row r="786" spans="23:23" x14ac:dyDescent="0.25">
      <c r="W786" s="26"/>
    </row>
    <row r="787" spans="23:23" x14ac:dyDescent="0.25">
      <c r="W787" s="26"/>
    </row>
    <row r="788" spans="23:23" x14ac:dyDescent="0.25">
      <c r="W788" s="26"/>
    </row>
    <row r="789" spans="23:23" x14ac:dyDescent="0.25">
      <c r="W789" s="26"/>
    </row>
    <row r="790" spans="23:23" x14ac:dyDescent="0.25">
      <c r="W790" s="26"/>
    </row>
    <row r="791" spans="23:23" x14ac:dyDescent="0.25">
      <c r="W791" s="26"/>
    </row>
    <row r="792" spans="23:23" x14ac:dyDescent="0.25">
      <c r="W792" s="26"/>
    </row>
    <row r="793" spans="23:23" x14ac:dyDescent="0.25">
      <c r="W793" s="26"/>
    </row>
    <row r="794" spans="23:23" x14ac:dyDescent="0.25">
      <c r="W794" s="26"/>
    </row>
    <row r="795" spans="23:23" x14ac:dyDescent="0.25">
      <c r="W795" s="26"/>
    </row>
    <row r="796" spans="23:23" x14ac:dyDescent="0.25">
      <c r="W796" s="26"/>
    </row>
    <row r="797" spans="23:23" x14ac:dyDescent="0.25">
      <c r="W797" s="26"/>
    </row>
    <row r="798" spans="23:23" x14ac:dyDescent="0.25">
      <c r="W798" s="26"/>
    </row>
    <row r="799" spans="23:23" x14ac:dyDescent="0.25">
      <c r="W799" s="26"/>
    </row>
    <row r="800" spans="23:23" x14ac:dyDescent="0.25">
      <c r="W800" s="26"/>
    </row>
    <row r="801" spans="23:23" x14ac:dyDescent="0.25">
      <c r="W801" s="26"/>
    </row>
    <row r="802" spans="23:23" x14ac:dyDescent="0.25">
      <c r="W802" s="26"/>
    </row>
    <row r="803" spans="23:23" x14ac:dyDescent="0.25">
      <c r="W803" s="26"/>
    </row>
    <row r="804" spans="23:23" x14ac:dyDescent="0.25">
      <c r="W804" s="26"/>
    </row>
    <row r="805" spans="23:23" x14ac:dyDescent="0.25">
      <c r="W805" s="26"/>
    </row>
    <row r="806" spans="23:23" x14ac:dyDescent="0.25">
      <c r="W806" s="26"/>
    </row>
    <row r="807" spans="23:23" x14ac:dyDescent="0.25">
      <c r="W807" s="26"/>
    </row>
    <row r="808" spans="23:23" x14ac:dyDescent="0.25">
      <c r="W808" s="26"/>
    </row>
    <row r="809" spans="23:23" x14ac:dyDescent="0.25">
      <c r="W809" s="26"/>
    </row>
    <row r="810" spans="23:23" x14ac:dyDescent="0.25">
      <c r="W810" s="26"/>
    </row>
    <row r="811" spans="23:23" x14ac:dyDescent="0.25">
      <c r="W811" s="26"/>
    </row>
    <row r="812" spans="23:23" x14ac:dyDescent="0.25">
      <c r="W812" s="26"/>
    </row>
    <row r="813" spans="23:23" x14ac:dyDescent="0.25">
      <c r="W813" s="26"/>
    </row>
    <row r="814" spans="23:23" x14ac:dyDescent="0.25">
      <c r="W814" s="26"/>
    </row>
    <row r="815" spans="23:23" x14ac:dyDescent="0.25">
      <c r="W815" s="26"/>
    </row>
    <row r="816" spans="23:23" x14ac:dyDescent="0.25">
      <c r="W816" s="26"/>
    </row>
    <row r="817" spans="23:23" x14ac:dyDescent="0.25">
      <c r="W817" s="26"/>
    </row>
    <row r="818" spans="23:23" x14ac:dyDescent="0.25">
      <c r="W818" s="26"/>
    </row>
    <row r="819" spans="23:23" x14ac:dyDescent="0.25">
      <c r="W819" s="26"/>
    </row>
    <row r="820" spans="23:23" x14ac:dyDescent="0.25">
      <c r="W820" s="26"/>
    </row>
    <row r="821" spans="23:23" x14ac:dyDescent="0.25">
      <c r="W821" s="26"/>
    </row>
    <row r="822" spans="23:23" x14ac:dyDescent="0.25">
      <c r="W822" s="26"/>
    </row>
    <row r="823" spans="23:23" x14ac:dyDescent="0.25">
      <c r="W823" s="26"/>
    </row>
    <row r="824" spans="23:23" x14ac:dyDescent="0.25">
      <c r="W824" s="26"/>
    </row>
    <row r="825" spans="23:23" x14ac:dyDescent="0.25">
      <c r="W825" s="26"/>
    </row>
    <row r="826" spans="23:23" x14ac:dyDescent="0.25">
      <c r="W826" s="26"/>
    </row>
    <row r="827" spans="23:23" x14ac:dyDescent="0.25">
      <c r="W827" s="26"/>
    </row>
    <row r="828" spans="23:23" x14ac:dyDescent="0.25">
      <c r="W828" s="26"/>
    </row>
    <row r="829" spans="23:23" x14ac:dyDescent="0.25">
      <c r="W829" s="26"/>
    </row>
    <row r="830" spans="23:23" x14ac:dyDescent="0.25">
      <c r="W830" s="26"/>
    </row>
    <row r="831" spans="23:23" x14ac:dyDescent="0.25">
      <c r="W831" s="26"/>
    </row>
    <row r="832" spans="23:23" x14ac:dyDescent="0.25">
      <c r="W832" s="26"/>
    </row>
    <row r="833" spans="23:23" x14ac:dyDescent="0.25">
      <c r="W833" s="26"/>
    </row>
    <row r="834" spans="23:23" x14ac:dyDescent="0.25">
      <c r="W834" s="26"/>
    </row>
    <row r="835" spans="23:23" x14ac:dyDescent="0.25">
      <c r="W835" s="26"/>
    </row>
    <row r="836" spans="23:23" x14ac:dyDescent="0.25">
      <c r="W836" s="26"/>
    </row>
    <row r="837" spans="23:23" x14ac:dyDescent="0.25">
      <c r="W837" s="26"/>
    </row>
    <row r="838" spans="23:23" x14ac:dyDescent="0.25">
      <c r="W838" s="26"/>
    </row>
    <row r="839" spans="23:23" x14ac:dyDescent="0.25">
      <c r="W839" s="26"/>
    </row>
    <row r="840" spans="23:23" x14ac:dyDescent="0.25">
      <c r="W840" s="26"/>
    </row>
    <row r="841" spans="23:23" x14ac:dyDescent="0.25">
      <c r="W841" s="26"/>
    </row>
    <row r="842" spans="23:23" x14ac:dyDescent="0.25">
      <c r="W842" s="26"/>
    </row>
    <row r="843" spans="23:23" x14ac:dyDescent="0.25">
      <c r="W843" s="26"/>
    </row>
    <row r="844" spans="23:23" x14ac:dyDescent="0.25">
      <c r="W844" s="26"/>
    </row>
    <row r="845" spans="23:23" x14ac:dyDescent="0.25">
      <c r="W845" s="26"/>
    </row>
    <row r="846" spans="23:23" x14ac:dyDescent="0.25">
      <c r="W846" s="26"/>
    </row>
    <row r="847" spans="23:23" x14ac:dyDescent="0.25">
      <c r="W847" s="26"/>
    </row>
    <row r="848" spans="23:23" x14ac:dyDescent="0.25">
      <c r="W848" s="26"/>
    </row>
    <row r="849" spans="23:23" x14ac:dyDescent="0.25">
      <c r="W849" s="26"/>
    </row>
    <row r="850" spans="23:23" x14ac:dyDescent="0.25">
      <c r="W850" s="26"/>
    </row>
    <row r="851" spans="23:23" x14ac:dyDescent="0.25">
      <c r="W851" s="26"/>
    </row>
    <row r="852" spans="23:23" x14ac:dyDescent="0.25">
      <c r="W852" s="26"/>
    </row>
    <row r="853" spans="23:23" x14ac:dyDescent="0.25">
      <c r="W853" s="26"/>
    </row>
    <row r="854" spans="23:23" x14ac:dyDescent="0.25">
      <c r="W854" s="26"/>
    </row>
    <row r="855" spans="23:23" x14ac:dyDescent="0.25">
      <c r="W855" s="26"/>
    </row>
    <row r="856" spans="23:23" x14ac:dyDescent="0.25">
      <c r="W856" s="26"/>
    </row>
    <row r="857" spans="23:23" x14ac:dyDescent="0.25">
      <c r="W857" s="26"/>
    </row>
    <row r="858" spans="23:23" x14ac:dyDescent="0.25">
      <c r="W858" s="26"/>
    </row>
    <row r="859" spans="23:23" x14ac:dyDescent="0.25">
      <c r="W859" s="26"/>
    </row>
    <row r="860" spans="23:23" x14ac:dyDescent="0.25">
      <c r="W860" s="26"/>
    </row>
    <row r="861" spans="23:23" x14ac:dyDescent="0.25">
      <c r="W861" s="26"/>
    </row>
    <row r="862" spans="23:23" x14ac:dyDescent="0.25">
      <c r="W862" s="26"/>
    </row>
    <row r="863" spans="23:23" x14ac:dyDescent="0.25">
      <c r="W863" s="26"/>
    </row>
    <row r="864" spans="23:23" x14ac:dyDescent="0.25">
      <c r="W864" s="26"/>
    </row>
    <row r="865" spans="23:23" x14ac:dyDescent="0.25">
      <c r="W865" s="26"/>
    </row>
    <row r="866" spans="23:23" x14ac:dyDescent="0.25">
      <c r="W866" s="26"/>
    </row>
    <row r="867" spans="23:23" x14ac:dyDescent="0.25">
      <c r="W867" s="26"/>
    </row>
    <row r="868" spans="23:23" x14ac:dyDescent="0.25">
      <c r="W868" s="26"/>
    </row>
    <row r="869" spans="23:23" x14ac:dyDescent="0.25">
      <c r="W869" s="26"/>
    </row>
    <row r="870" spans="23:23" x14ac:dyDescent="0.25">
      <c r="W870" s="26"/>
    </row>
    <row r="871" spans="23:23" x14ac:dyDescent="0.25">
      <c r="W871" s="26"/>
    </row>
    <row r="872" spans="23:23" x14ac:dyDescent="0.25">
      <c r="W872" s="26"/>
    </row>
    <row r="873" spans="23:23" x14ac:dyDescent="0.25">
      <c r="W873" s="26"/>
    </row>
    <row r="874" spans="23:23" x14ac:dyDescent="0.25">
      <c r="W874" s="26"/>
    </row>
    <row r="875" spans="23:23" x14ac:dyDescent="0.25">
      <c r="W875" s="26"/>
    </row>
    <row r="876" spans="23:23" x14ac:dyDescent="0.25">
      <c r="W876" s="26"/>
    </row>
    <row r="877" spans="23:23" x14ac:dyDescent="0.25">
      <c r="W877" s="26"/>
    </row>
    <row r="878" spans="23:23" x14ac:dyDescent="0.25">
      <c r="W878" s="26"/>
    </row>
    <row r="879" spans="23:23" x14ac:dyDescent="0.25">
      <c r="W879" s="26"/>
    </row>
    <row r="880" spans="23:23" x14ac:dyDescent="0.25">
      <c r="W880" s="26"/>
    </row>
    <row r="881" spans="23:23" x14ac:dyDescent="0.25">
      <c r="W881" s="26"/>
    </row>
    <row r="882" spans="23:23" x14ac:dyDescent="0.25">
      <c r="W882" s="26"/>
    </row>
    <row r="883" spans="23:23" x14ac:dyDescent="0.25">
      <c r="W883" s="26"/>
    </row>
    <row r="884" spans="23:23" x14ac:dyDescent="0.25">
      <c r="W884" s="26"/>
    </row>
    <row r="885" spans="23:23" x14ac:dyDescent="0.25">
      <c r="W885" s="26"/>
    </row>
    <row r="886" spans="23:23" x14ac:dyDescent="0.25">
      <c r="W886" s="26"/>
    </row>
    <row r="887" spans="23:23" x14ac:dyDescent="0.25">
      <c r="W887" s="26"/>
    </row>
    <row r="888" spans="23:23" x14ac:dyDescent="0.25">
      <c r="W888" s="26"/>
    </row>
    <row r="889" spans="23:23" x14ac:dyDescent="0.25">
      <c r="W889" s="26"/>
    </row>
    <row r="890" spans="23:23" x14ac:dyDescent="0.25">
      <c r="W890" s="26"/>
    </row>
    <row r="891" spans="23:23" x14ac:dyDescent="0.25">
      <c r="W891" s="26"/>
    </row>
    <row r="892" spans="23:23" x14ac:dyDescent="0.25">
      <c r="W892" s="26"/>
    </row>
    <row r="893" spans="23:23" x14ac:dyDescent="0.25">
      <c r="W893" s="26"/>
    </row>
    <row r="894" spans="23:23" x14ac:dyDescent="0.25">
      <c r="W894" s="26"/>
    </row>
    <row r="895" spans="23:23" x14ac:dyDescent="0.25">
      <c r="W895" s="26"/>
    </row>
    <row r="896" spans="23:23" x14ac:dyDescent="0.25">
      <c r="W896" s="26"/>
    </row>
    <row r="897" spans="23:23" x14ac:dyDescent="0.25">
      <c r="W897" s="26"/>
    </row>
    <row r="898" spans="23:23" x14ac:dyDescent="0.25">
      <c r="W898" s="26"/>
    </row>
    <row r="899" spans="23:23" x14ac:dyDescent="0.25">
      <c r="W899" s="26"/>
    </row>
    <row r="900" spans="23:23" x14ac:dyDescent="0.25">
      <c r="W900" s="26"/>
    </row>
    <row r="901" spans="23:23" x14ac:dyDescent="0.25">
      <c r="W901" s="26"/>
    </row>
    <row r="902" spans="23:23" x14ac:dyDescent="0.25">
      <c r="W902" s="26"/>
    </row>
    <row r="903" spans="23:23" x14ac:dyDescent="0.25">
      <c r="W903" s="26"/>
    </row>
    <row r="904" spans="23:23" x14ac:dyDescent="0.25">
      <c r="W904" s="26"/>
    </row>
    <row r="905" spans="23:23" x14ac:dyDescent="0.25">
      <c r="W905" s="26"/>
    </row>
    <row r="906" spans="23:23" x14ac:dyDescent="0.25">
      <c r="W906" s="26"/>
    </row>
    <row r="907" spans="23:23" x14ac:dyDescent="0.25">
      <c r="W907" s="26"/>
    </row>
    <row r="908" spans="23:23" x14ac:dyDescent="0.25">
      <c r="W908" s="26"/>
    </row>
    <row r="909" spans="23:23" x14ac:dyDescent="0.25">
      <c r="W909" s="26"/>
    </row>
    <row r="910" spans="23:23" x14ac:dyDescent="0.25">
      <c r="W910" s="26"/>
    </row>
    <row r="911" spans="23:23" x14ac:dyDescent="0.25">
      <c r="W911" s="26"/>
    </row>
    <row r="912" spans="23:23" x14ac:dyDescent="0.25">
      <c r="W912" s="26"/>
    </row>
    <row r="913" spans="23:23" x14ac:dyDescent="0.25">
      <c r="W913" s="26"/>
    </row>
    <row r="914" spans="23:23" x14ac:dyDescent="0.25">
      <c r="W914" s="26"/>
    </row>
    <row r="915" spans="23:23" x14ac:dyDescent="0.25">
      <c r="W915" s="26"/>
    </row>
    <row r="916" spans="23:23" x14ac:dyDescent="0.25">
      <c r="W916" s="26"/>
    </row>
    <row r="917" spans="23:23" x14ac:dyDescent="0.25">
      <c r="W917" s="26"/>
    </row>
    <row r="918" spans="23:23" x14ac:dyDescent="0.25">
      <c r="W918" s="26"/>
    </row>
    <row r="919" spans="23:23" x14ac:dyDescent="0.25">
      <c r="W919" s="26"/>
    </row>
    <row r="920" spans="23:23" x14ac:dyDescent="0.25">
      <c r="W920" s="26"/>
    </row>
    <row r="921" spans="23:23" x14ac:dyDescent="0.25">
      <c r="W921" s="26"/>
    </row>
    <row r="922" spans="23:23" x14ac:dyDescent="0.25">
      <c r="W922" s="26"/>
    </row>
    <row r="923" spans="23:23" x14ac:dyDescent="0.25">
      <c r="W923" s="26"/>
    </row>
    <row r="924" spans="23:23" x14ac:dyDescent="0.25">
      <c r="W924" s="26"/>
    </row>
    <row r="925" spans="23:23" x14ac:dyDescent="0.25">
      <c r="W925" s="26"/>
    </row>
    <row r="926" spans="23:23" x14ac:dyDescent="0.25">
      <c r="W926" s="26"/>
    </row>
    <row r="927" spans="23:23" x14ac:dyDescent="0.25">
      <c r="W927" s="26"/>
    </row>
    <row r="928" spans="23:23" x14ac:dyDescent="0.25">
      <c r="W928" s="26"/>
    </row>
    <row r="929" spans="23:23" x14ac:dyDescent="0.25">
      <c r="W929" s="26"/>
    </row>
    <row r="930" spans="23:23" x14ac:dyDescent="0.25">
      <c r="W930" s="26"/>
    </row>
    <row r="931" spans="23:23" x14ac:dyDescent="0.25">
      <c r="W931" s="26"/>
    </row>
    <row r="932" spans="23:23" x14ac:dyDescent="0.25">
      <c r="W932" s="26"/>
    </row>
    <row r="933" spans="23:23" x14ac:dyDescent="0.25">
      <c r="W933" s="26"/>
    </row>
    <row r="934" spans="23:23" x14ac:dyDescent="0.25">
      <c r="W934" s="26"/>
    </row>
    <row r="935" spans="23:23" x14ac:dyDescent="0.25">
      <c r="W935" s="26"/>
    </row>
    <row r="936" spans="23:23" x14ac:dyDescent="0.25">
      <c r="W936" s="26"/>
    </row>
    <row r="937" spans="23:23" x14ac:dyDescent="0.25">
      <c r="W937" s="26"/>
    </row>
    <row r="938" spans="23:23" x14ac:dyDescent="0.25">
      <c r="W938" s="26"/>
    </row>
    <row r="939" spans="23:23" x14ac:dyDescent="0.25">
      <c r="W939" s="26"/>
    </row>
    <row r="940" spans="23:23" x14ac:dyDescent="0.25">
      <c r="W940" s="26"/>
    </row>
    <row r="941" spans="23:23" x14ac:dyDescent="0.25">
      <c r="W941" s="26"/>
    </row>
    <row r="942" spans="23:23" x14ac:dyDescent="0.25">
      <c r="W942" s="26"/>
    </row>
    <row r="943" spans="23:23" x14ac:dyDescent="0.25">
      <c r="W943" s="26"/>
    </row>
    <row r="944" spans="23:23" x14ac:dyDescent="0.25">
      <c r="W944" s="26"/>
    </row>
    <row r="945" spans="23:23" x14ac:dyDescent="0.25">
      <c r="W945" s="26"/>
    </row>
    <row r="946" spans="23:23" x14ac:dyDescent="0.25">
      <c r="W946" s="26"/>
    </row>
    <row r="947" spans="23:23" x14ac:dyDescent="0.25">
      <c r="W947" s="26"/>
    </row>
    <row r="948" spans="23:23" x14ac:dyDescent="0.25">
      <c r="W948" s="26"/>
    </row>
    <row r="949" spans="23:23" x14ac:dyDescent="0.25">
      <c r="W949" s="26"/>
    </row>
    <row r="950" spans="23:23" x14ac:dyDescent="0.25">
      <c r="W950" s="26"/>
    </row>
    <row r="951" spans="23:23" x14ac:dyDescent="0.25">
      <c r="W951" s="26"/>
    </row>
    <row r="952" spans="23:23" x14ac:dyDescent="0.25">
      <c r="W952" s="26"/>
    </row>
    <row r="953" spans="23:23" x14ac:dyDescent="0.25">
      <c r="W953" s="26"/>
    </row>
    <row r="954" spans="23:23" x14ac:dyDescent="0.25">
      <c r="W954" s="26"/>
    </row>
    <row r="955" spans="23:23" x14ac:dyDescent="0.25">
      <c r="W955" s="26"/>
    </row>
    <row r="956" spans="23:23" x14ac:dyDescent="0.25">
      <c r="W956" s="26"/>
    </row>
    <row r="957" spans="23:23" x14ac:dyDescent="0.25">
      <c r="W957" s="26"/>
    </row>
    <row r="958" spans="23:23" x14ac:dyDescent="0.25">
      <c r="W958" s="26"/>
    </row>
    <row r="959" spans="23:23" x14ac:dyDescent="0.25">
      <c r="W959" s="26"/>
    </row>
    <row r="960" spans="23:23" x14ac:dyDescent="0.25">
      <c r="W960" s="26"/>
    </row>
    <row r="961" spans="23:23" x14ac:dyDescent="0.25">
      <c r="W961" s="26"/>
    </row>
    <row r="962" spans="23:23" x14ac:dyDescent="0.25">
      <c r="W962" s="26"/>
    </row>
    <row r="963" spans="23:23" x14ac:dyDescent="0.25">
      <c r="W963" s="26"/>
    </row>
    <row r="964" spans="23:23" x14ac:dyDescent="0.25">
      <c r="W964" s="26"/>
    </row>
    <row r="965" spans="23:23" x14ac:dyDescent="0.25">
      <c r="W965" s="26"/>
    </row>
    <row r="966" spans="23:23" x14ac:dyDescent="0.25">
      <c r="W966" s="26"/>
    </row>
    <row r="967" spans="23:23" x14ac:dyDescent="0.25">
      <c r="W967" s="26"/>
    </row>
    <row r="968" spans="23:23" x14ac:dyDescent="0.25">
      <c r="W968" s="26"/>
    </row>
    <row r="969" spans="23:23" x14ac:dyDescent="0.25">
      <c r="W969" s="26"/>
    </row>
    <row r="970" spans="23:23" x14ac:dyDescent="0.25">
      <c r="W970" s="26"/>
    </row>
    <row r="971" spans="23:23" x14ac:dyDescent="0.25">
      <c r="W971" s="26"/>
    </row>
    <row r="972" spans="23:23" x14ac:dyDescent="0.25">
      <c r="W972" s="26"/>
    </row>
    <row r="973" spans="23:23" x14ac:dyDescent="0.25">
      <c r="W973" s="26"/>
    </row>
    <row r="974" spans="23:23" x14ac:dyDescent="0.25">
      <c r="W974" s="26"/>
    </row>
    <row r="975" spans="23:23" x14ac:dyDescent="0.25">
      <c r="W975" s="26"/>
    </row>
    <row r="976" spans="23:23" x14ac:dyDescent="0.25">
      <c r="W976" s="26"/>
    </row>
    <row r="977" spans="23:23" x14ac:dyDescent="0.25">
      <c r="W977" s="26"/>
    </row>
    <row r="978" spans="23:23" x14ac:dyDescent="0.25">
      <c r="W978" s="26"/>
    </row>
    <row r="979" spans="23:23" x14ac:dyDescent="0.25">
      <c r="W979" s="26"/>
    </row>
    <row r="980" spans="23:23" x14ac:dyDescent="0.25">
      <c r="W980" s="26"/>
    </row>
    <row r="981" spans="23:23" x14ac:dyDescent="0.25">
      <c r="W981" s="26"/>
    </row>
    <row r="982" spans="23:23" x14ac:dyDescent="0.25">
      <c r="W982" s="26"/>
    </row>
    <row r="983" spans="23:23" x14ac:dyDescent="0.25">
      <c r="W983" s="26"/>
    </row>
    <row r="984" spans="23:23" x14ac:dyDescent="0.25">
      <c r="W984" s="26"/>
    </row>
    <row r="985" spans="23:23" x14ac:dyDescent="0.25">
      <c r="W985" s="26"/>
    </row>
    <row r="986" spans="23:23" x14ac:dyDescent="0.25">
      <c r="W986" s="26"/>
    </row>
    <row r="987" spans="23:23" x14ac:dyDescent="0.25">
      <c r="W987" s="26"/>
    </row>
    <row r="988" spans="23:23" x14ac:dyDescent="0.25">
      <c r="W988" s="26"/>
    </row>
    <row r="989" spans="23:23" x14ac:dyDescent="0.25">
      <c r="W989" s="26"/>
    </row>
    <row r="990" spans="23:23" x14ac:dyDescent="0.25">
      <c r="W990" s="26"/>
    </row>
    <row r="991" spans="23:23" x14ac:dyDescent="0.25">
      <c r="W991" s="26"/>
    </row>
    <row r="992" spans="23:23" x14ac:dyDescent="0.25">
      <c r="W992" s="26"/>
    </row>
    <row r="993" spans="23:23" x14ac:dyDescent="0.25">
      <c r="W993" s="26"/>
    </row>
    <row r="994" spans="23:23" x14ac:dyDescent="0.25">
      <c r="W994" s="26"/>
    </row>
    <row r="995" spans="23:23" x14ac:dyDescent="0.25">
      <c r="W995" s="26"/>
    </row>
    <row r="996" spans="23:23" x14ac:dyDescent="0.25">
      <c r="W996" s="26"/>
    </row>
    <row r="997" spans="23:23" x14ac:dyDescent="0.25">
      <c r="W997" s="26"/>
    </row>
    <row r="998" spans="23:23" x14ac:dyDescent="0.25">
      <c r="W998" s="26"/>
    </row>
    <row r="999" spans="23:23" x14ac:dyDescent="0.25">
      <c r="W999" s="26"/>
    </row>
    <row r="1000" spans="23:23" x14ac:dyDescent="0.25">
      <c r="W1000" s="26"/>
    </row>
    <row r="1001" spans="23:23" x14ac:dyDescent="0.25">
      <c r="W1001" s="26"/>
    </row>
    <row r="1002" spans="23:23" x14ac:dyDescent="0.25">
      <c r="W1002" s="26"/>
    </row>
    <row r="1003" spans="23:23" x14ac:dyDescent="0.25">
      <c r="W1003" s="26"/>
    </row>
    <row r="1004" spans="23:23" x14ac:dyDescent="0.25">
      <c r="W1004" s="26"/>
    </row>
    <row r="1005" spans="23:23" x14ac:dyDescent="0.25">
      <c r="W1005" s="26"/>
    </row>
    <row r="1006" spans="23:23" x14ac:dyDescent="0.25">
      <c r="W1006" s="26"/>
    </row>
    <row r="1007" spans="23:23" x14ac:dyDescent="0.25">
      <c r="W1007" s="26"/>
    </row>
    <row r="1008" spans="23:23" x14ac:dyDescent="0.25">
      <c r="W1008" s="26"/>
    </row>
    <row r="1009" spans="23:23" x14ac:dyDescent="0.25">
      <c r="W1009" s="26"/>
    </row>
    <row r="1010" spans="23:23" x14ac:dyDescent="0.25">
      <c r="W1010" s="26"/>
    </row>
    <row r="1011" spans="23:23" x14ac:dyDescent="0.25">
      <c r="W1011" s="26"/>
    </row>
    <row r="1012" spans="23:23" x14ac:dyDescent="0.25">
      <c r="W1012" s="26"/>
    </row>
    <row r="1013" spans="23:23" x14ac:dyDescent="0.25">
      <c r="W1013" s="26"/>
    </row>
    <row r="1014" spans="23:23" x14ac:dyDescent="0.25">
      <c r="W1014" s="26"/>
    </row>
    <row r="1015" spans="23:23" x14ac:dyDescent="0.25">
      <c r="W1015" s="26"/>
    </row>
    <row r="1016" spans="23:23" x14ac:dyDescent="0.25">
      <c r="W1016" s="26"/>
    </row>
    <row r="1017" spans="23:23" x14ac:dyDescent="0.25">
      <c r="W1017" s="26"/>
    </row>
    <row r="1018" spans="23:23" x14ac:dyDescent="0.25">
      <c r="W1018" s="26"/>
    </row>
    <row r="1019" spans="23:23" x14ac:dyDescent="0.25">
      <c r="W1019" s="26"/>
    </row>
    <row r="1020" spans="23:23" x14ac:dyDescent="0.25">
      <c r="W1020" s="26"/>
    </row>
  </sheetData>
  <mergeCells count="561">
    <mergeCell ref="B153:N153"/>
    <mergeCell ref="P153:X153"/>
    <mergeCell ref="Y153:AB153"/>
    <mergeCell ref="AT153:AW153"/>
    <mergeCell ref="B150:N150"/>
    <mergeCell ref="P150:X150"/>
    <mergeCell ref="Y150:AB150"/>
    <mergeCell ref="AT150:AW150"/>
    <mergeCell ref="B151:N151"/>
    <mergeCell ref="P151:X151"/>
    <mergeCell ref="Y151:AB151"/>
    <mergeCell ref="AT151:AW151"/>
    <mergeCell ref="B152:N152"/>
    <mergeCell ref="P152:X152"/>
    <mergeCell ref="Y152:AB152"/>
    <mergeCell ref="AT152:AW152"/>
    <mergeCell ref="B147:N147"/>
    <mergeCell ref="P147:X147"/>
    <mergeCell ref="Y147:AB147"/>
    <mergeCell ref="AT147:AW147"/>
    <mergeCell ref="B148:N148"/>
    <mergeCell ref="P148:X148"/>
    <mergeCell ref="Y148:AB148"/>
    <mergeCell ref="AT148:AW148"/>
    <mergeCell ref="B149:N149"/>
    <mergeCell ref="P149:X149"/>
    <mergeCell ref="Y149:AB149"/>
    <mergeCell ref="AT149:AW149"/>
    <mergeCell ref="B144:N144"/>
    <mergeCell ref="P144:X144"/>
    <mergeCell ref="Y144:AB144"/>
    <mergeCell ref="AT144:AW144"/>
    <mergeCell ref="B145:N145"/>
    <mergeCell ref="P145:X145"/>
    <mergeCell ref="Y145:AB145"/>
    <mergeCell ref="AT145:AW145"/>
    <mergeCell ref="B146:N146"/>
    <mergeCell ref="P146:X146"/>
    <mergeCell ref="Y146:AB146"/>
    <mergeCell ref="AT146:AW146"/>
    <mergeCell ref="B141:N141"/>
    <mergeCell ref="P141:X141"/>
    <mergeCell ref="Y141:AB141"/>
    <mergeCell ref="AT141:AW141"/>
    <mergeCell ref="B142:N142"/>
    <mergeCell ref="P142:X142"/>
    <mergeCell ref="Y142:AB142"/>
    <mergeCell ref="AT142:AW142"/>
    <mergeCell ref="B143:N143"/>
    <mergeCell ref="P143:X143"/>
    <mergeCell ref="Y143:AB143"/>
    <mergeCell ref="AT143:AW143"/>
    <mergeCell ref="B138:N138"/>
    <mergeCell ref="P138:X138"/>
    <mergeCell ref="Y138:AB138"/>
    <mergeCell ref="AT138:AW138"/>
    <mergeCell ref="B139:N139"/>
    <mergeCell ref="P139:X139"/>
    <mergeCell ref="Y139:AB139"/>
    <mergeCell ref="AT139:AW139"/>
    <mergeCell ref="B140:N140"/>
    <mergeCell ref="P140:X140"/>
    <mergeCell ref="Y140:AB140"/>
    <mergeCell ref="AT140:AW140"/>
    <mergeCell ref="B135:N135"/>
    <mergeCell ref="P135:X135"/>
    <mergeCell ref="Y135:AB135"/>
    <mergeCell ref="AT135:AW135"/>
    <mergeCell ref="B136:N136"/>
    <mergeCell ref="P136:X136"/>
    <mergeCell ref="Y136:AB136"/>
    <mergeCell ref="AT136:AW136"/>
    <mergeCell ref="B137:N137"/>
    <mergeCell ref="P137:X137"/>
    <mergeCell ref="Y137:AB137"/>
    <mergeCell ref="AT137:AW137"/>
    <mergeCell ref="B132:N132"/>
    <mergeCell ref="P132:X132"/>
    <mergeCell ref="Y132:AB132"/>
    <mergeCell ref="AT132:AW132"/>
    <mergeCell ref="B133:N133"/>
    <mergeCell ref="P133:X133"/>
    <mergeCell ref="Y133:AB133"/>
    <mergeCell ref="AT133:AW133"/>
    <mergeCell ref="B134:N134"/>
    <mergeCell ref="P134:X134"/>
    <mergeCell ref="Y134:AB134"/>
    <mergeCell ref="AT134:AW134"/>
    <mergeCell ref="B129:N129"/>
    <mergeCell ref="P129:X129"/>
    <mergeCell ref="Y129:AB129"/>
    <mergeCell ref="AT129:AW129"/>
    <mergeCell ref="B130:N130"/>
    <mergeCell ref="P130:X130"/>
    <mergeCell ref="Y130:AB130"/>
    <mergeCell ref="AT130:AW130"/>
    <mergeCell ref="B131:N131"/>
    <mergeCell ref="P131:X131"/>
    <mergeCell ref="Y131:AB131"/>
    <mergeCell ref="AT131:AW131"/>
    <mergeCell ref="B126:N126"/>
    <mergeCell ref="P126:X126"/>
    <mergeCell ref="Y126:AB126"/>
    <mergeCell ref="AT126:AW126"/>
    <mergeCell ref="B127:N127"/>
    <mergeCell ref="P127:X127"/>
    <mergeCell ref="Y127:AB127"/>
    <mergeCell ref="AT127:AW127"/>
    <mergeCell ref="B128:N128"/>
    <mergeCell ref="P128:X128"/>
    <mergeCell ref="Y128:AB128"/>
    <mergeCell ref="AT128:AW128"/>
    <mergeCell ref="B123:N123"/>
    <mergeCell ref="P123:X123"/>
    <mergeCell ref="Y123:AB123"/>
    <mergeCell ref="AT123:AW123"/>
    <mergeCell ref="B124:N124"/>
    <mergeCell ref="P124:X124"/>
    <mergeCell ref="Y124:AB124"/>
    <mergeCell ref="AT124:AW124"/>
    <mergeCell ref="B125:N125"/>
    <mergeCell ref="P125:X125"/>
    <mergeCell ref="Y125:AB125"/>
    <mergeCell ref="AT125:AW125"/>
    <mergeCell ref="B120:N120"/>
    <mergeCell ref="P120:X120"/>
    <mergeCell ref="Y120:AB120"/>
    <mergeCell ref="AT120:AW120"/>
    <mergeCell ref="B121:N121"/>
    <mergeCell ref="P121:X121"/>
    <mergeCell ref="Y121:AB121"/>
    <mergeCell ref="AT121:AW121"/>
    <mergeCell ref="B122:N122"/>
    <mergeCell ref="P122:X122"/>
    <mergeCell ref="Y122:AB122"/>
    <mergeCell ref="AT122:AW122"/>
    <mergeCell ref="B117:N117"/>
    <mergeCell ref="P117:X117"/>
    <mergeCell ref="Y117:AB117"/>
    <mergeCell ref="AT117:AW117"/>
    <mergeCell ref="B118:N118"/>
    <mergeCell ref="P118:X118"/>
    <mergeCell ref="Y118:AB118"/>
    <mergeCell ref="AT118:AW118"/>
    <mergeCell ref="B119:N119"/>
    <mergeCell ref="P119:X119"/>
    <mergeCell ref="Y119:AB119"/>
    <mergeCell ref="AT119:AW119"/>
    <mergeCell ref="B114:N114"/>
    <mergeCell ref="P114:X114"/>
    <mergeCell ref="Y114:AB114"/>
    <mergeCell ref="AT114:AW114"/>
    <mergeCell ref="B115:N115"/>
    <mergeCell ref="P115:X115"/>
    <mergeCell ref="Y115:AB115"/>
    <mergeCell ref="AT115:AW115"/>
    <mergeCell ref="B116:N116"/>
    <mergeCell ref="P116:X116"/>
    <mergeCell ref="Y116:AB116"/>
    <mergeCell ref="AT116:AW116"/>
    <mergeCell ref="B111:N111"/>
    <mergeCell ref="P111:X111"/>
    <mergeCell ref="Y111:AB111"/>
    <mergeCell ref="AT111:AW111"/>
    <mergeCell ref="B112:N112"/>
    <mergeCell ref="P112:X112"/>
    <mergeCell ref="Y112:AB112"/>
    <mergeCell ref="AT112:AW112"/>
    <mergeCell ref="B113:N113"/>
    <mergeCell ref="P113:X113"/>
    <mergeCell ref="Y113:AB113"/>
    <mergeCell ref="AT113:AW113"/>
    <mergeCell ref="B108:N108"/>
    <mergeCell ref="P108:X108"/>
    <mergeCell ref="Y108:AB108"/>
    <mergeCell ref="AT108:AW108"/>
    <mergeCell ref="B109:N109"/>
    <mergeCell ref="P109:X109"/>
    <mergeCell ref="Y109:AB109"/>
    <mergeCell ref="AT109:AW109"/>
    <mergeCell ref="B110:N110"/>
    <mergeCell ref="P110:X110"/>
    <mergeCell ref="Y110:AB110"/>
    <mergeCell ref="AT110:AW110"/>
    <mergeCell ref="B105:N105"/>
    <mergeCell ref="P105:X105"/>
    <mergeCell ref="Y105:AB105"/>
    <mergeCell ref="AT105:AW105"/>
    <mergeCell ref="B106:N106"/>
    <mergeCell ref="P106:X106"/>
    <mergeCell ref="Y106:AB106"/>
    <mergeCell ref="AT106:AW106"/>
    <mergeCell ref="B107:N107"/>
    <mergeCell ref="P107:X107"/>
    <mergeCell ref="Y107:AB107"/>
    <mergeCell ref="AT107:AW107"/>
    <mergeCell ref="B102:N102"/>
    <mergeCell ref="P102:X102"/>
    <mergeCell ref="Y102:AB102"/>
    <mergeCell ref="AT102:AW102"/>
    <mergeCell ref="B103:N103"/>
    <mergeCell ref="P103:X103"/>
    <mergeCell ref="Y103:AB103"/>
    <mergeCell ref="AT103:AW103"/>
    <mergeCell ref="B104:N104"/>
    <mergeCell ref="P104:X104"/>
    <mergeCell ref="Y104:AB104"/>
    <mergeCell ref="AT104:AW104"/>
    <mergeCell ref="B99:N99"/>
    <mergeCell ref="P99:X99"/>
    <mergeCell ref="Y99:AB99"/>
    <mergeCell ref="AT99:AW99"/>
    <mergeCell ref="B100:N100"/>
    <mergeCell ref="P100:X100"/>
    <mergeCell ref="Y100:AB100"/>
    <mergeCell ref="AT100:AW100"/>
    <mergeCell ref="B101:N101"/>
    <mergeCell ref="P101:X101"/>
    <mergeCell ref="Y101:AB101"/>
    <mergeCell ref="AT101:AW101"/>
    <mergeCell ref="B96:N96"/>
    <mergeCell ref="P96:X96"/>
    <mergeCell ref="Y96:AB96"/>
    <mergeCell ref="AT96:AW96"/>
    <mergeCell ref="B97:N97"/>
    <mergeCell ref="P97:X97"/>
    <mergeCell ref="Y97:AB97"/>
    <mergeCell ref="AT97:AW97"/>
    <mergeCell ref="B98:N98"/>
    <mergeCell ref="P98:X98"/>
    <mergeCell ref="Y98:AB98"/>
    <mergeCell ref="AT98:AW98"/>
    <mergeCell ref="B93:N93"/>
    <mergeCell ref="P93:X93"/>
    <mergeCell ref="Y93:AB93"/>
    <mergeCell ref="AT93:AW93"/>
    <mergeCell ref="B94:N94"/>
    <mergeCell ref="P94:X94"/>
    <mergeCell ref="Y94:AB94"/>
    <mergeCell ref="AT94:AW94"/>
    <mergeCell ref="B95:N95"/>
    <mergeCell ref="P95:X95"/>
    <mergeCell ref="Y95:AB95"/>
    <mergeCell ref="AT95:AW95"/>
    <mergeCell ref="B90:N90"/>
    <mergeCell ref="P90:X90"/>
    <mergeCell ref="Y90:AB90"/>
    <mergeCell ref="AT90:AW90"/>
    <mergeCell ref="B91:N91"/>
    <mergeCell ref="P91:X91"/>
    <mergeCell ref="Y91:AB91"/>
    <mergeCell ref="AT91:AW91"/>
    <mergeCell ref="B92:N92"/>
    <mergeCell ref="P92:X92"/>
    <mergeCell ref="Y92:AB92"/>
    <mergeCell ref="AT92:AW92"/>
    <mergeCell ref="B87:N87"/>
    <mergeCell ref="P87:X87"/>
    <mergeCell ref="Y87:AB87"/>
    <mergeCell ref="AT87:AW87"/>
    <mergeCell ref="B88:N88"/>
    <mergeCell ref="P88:X88"/>
    <mergeCell ref="Y88:AB88"/>
    <mergeCell ref="AT88:AW88"/>
    <mergeCell ref="B89:N89"/>
    <mergeCell ref="P89:X89"/>
    <mergeCell ref="Y89:AB89"/>
    <mergeCell ref="AT89:AW89"/>
    <mergeCell ref="B84:N84"/>
    <mergeCell ref="P84:X84"/>
    <mergeCell ref="Y84:AB84"/>
    <mergeCell ref="AT84:AW84"/>
    <mergeCell ref="B85:N85"/>
    <mergeCell ref="P85:X85"/>
    <mergeCell ref="Y85:AB85"/>
    <mergeCell ref="AT85:AW85"/>
    <mergeCell ref="B86:N86"/>
    <mergeCell ref="P86:X86"/>
    <mergeCell ref="Y86:AB86"/>
    <mergeCell ref="AT86:AW86"/>
    <mergeCell ref="B81:N81"/>
    <mergeCell ref="P81:X81"/>
    <mergeCell ref="Y81:AB81"/>
    <mergeCell ref="AT81:AW81"/>
    <mergeCell ref="B82:N82"/>
    <mergeCell ref="P82:X82"/>
    <mergeCell ref="Y82:AB82"/>
    <mergeCell ref="AT82:AW82"/>
    <mergeCell ref="B83:N83"/>
    <mergeCell ref="P83:X83"/>
    <mergeCell ref="Y83:AB83"/>
    <mergeCell ref="AT83:AW83"/>
    <mergeCell ref="B78:N78"/>
    <mergeCell ref="P78:X78"/>
    <mergeCell ref="Y78:AB78"/>
    <mergeCell ref="AT78:AW78"/>
    <mergeCell ref="B79:N79"/>
    <mergeCell ref="P79:X79"/>
    <mergeCell ref="Y79:AB79"/>
    <mergeCell ref="AT79:AW79"/>
    <mergeCell ref="B80:N80"/>
    <mergeCell ref="P80:X80"/>
    <mergeCell ref="Y80:AB80"/>
    <mergeCell ref="AT80:AW80"/>
    <mergeCell ref="B75:N75"/>
    <mergeCell ref="P75:X75"/>
    <mergeCell ref="Y75:AB75"/>
    <mergeCell ref="AT75:AW75"/>
    <mergeCell ref="B76:N76"/>
    <mergeCell ref="P76:X76"/>
    <mergeCell ref="Y76:AB76"/>
    <mergeCell ref="AT76:AW76"/>
    <mergeCell ref="B77:N77"/>
    <mergeCell ref="P77:X77"/>
    <mergeCell ref="Y77:AB77"/>
    <mergeCell ref="AT77:AW77"/>
    <mergeCell ref="B72:N72"/>
    <mergeCell ref="P72:X72"/>
    <mergeCell ref="Y72:AB72"/>
    <mergeCell ref="AT72:AW72"/>
    <mergeCell ref="B73:N73"/>
    <mergeCell ref="P73:X73"/>
    <mergeCell ref="Y73:AB73"/>
    <mergeCell ref="AT73:AW73"/>
    <mergeCell ref="B74:N74"/>
    <mergeCell ref="P74:X74"/>
    <mergeCell ref="Y74:AB74"/>
    <mergeCell ref="AT74:AW74"/>
    <mergeCell ref="B69:N69"/>
    <mergeCell ref="P69:X69"/>
    <mergeCell ref="Y69:AB69"/>
    <mergeCell ref="AT69:AW69"/>
    <mergeCell ref="B70:N70"/>
    <mergeCell ref="P70:X70"/>
    <mergeCell ref="Y70:AB70"/>
    <mergeCell ref="AT70:AW70"/>
    <mergeCell ref="B71:N71"/>
    <mergeCell ref="P71:X71"/>
    <mergeCell ref="Y71:AB71"/>
    <mergeCell ref="AT71:AW71"/>
    <mergeCell ref="B66:N66"/>
    <mergeCell ref="P66:X66"/>
    <mergeCell ref="Y66:AB66"/>
    <mergeCell ref="AT66:AW66"/>
    <mergeCell ref="B67:N67"/>
    <mergeCell ref="P67:X67"/>
    <mergeCell ref="Y67:AB67"/>
    <mergeCell ref="AT67:AW67"/>
    <mergeCell ref="B68:N68"/>
    <mergeCell ref="P68:X68"/>
    <mergeCell ref="Y68:AB68"/>
    <mergeCell ref="AT68:AW68"/>
    <mergeCell ref="B63:N63"/>
    <mergeCell ref="P63:X63"/>
    <mergeCell ref="Y63:AB63"/>
    <mergeCell ref="AT63:AW63"/>
    <mergeCell ref="B64:N64"/>
    <mergeCell ref="P64:X64"/>
    <mergeCell ref="Y64:AB64"/>
    <mergeCell ref="AT64:AW64"/>
    <mergeCell ref="B65:N65"/>
    <mergeCell ref="P65:X65"/>
    <mergeCell ref="Y65:AB65"/>
    <mergeCell ref="AT65:AW65"/>
    <mergeCell ref="B60:N60"/>
    <mergeCell ref="P60:X60"/>
    <mergeCell ref="Y60:AB60"/>
    <mergeCell ref="AT60:AW60"/>
    <mergeCell ref="B61:N61"/>
    <mergeCell ref="P61:X61"/>
    <mergeCell ref="Y61:AB61"/>
    <mergeCell ref="AT61:AW61"/>
    <mergeCell ref="B62:N62"/>
    <mergeCell ref="P62:X62"/>
    <mergeCell ref="Y62:AB62"/>
    <mergeCell ref="AT62:AW62"/>
    <mergeCell ref="B57:N57"/>
    <mergeCell ref="P57:X57"/>
    <mergeCell ref="Y57:AB57"/>
    <mergeCell ref="AT57:AW57"/>
    <mergeCell ref="B58:N58"/>
    <mergeCell ref="P58:X58"/>
    <mergeCell ref="Y58:AB58"/>
    <mergeCell ref="AT58:AW58"/>
    <mergeCell ref="B59:N59"/>
    <mergeCell ref="P59:X59"/>
    <mergeCell ref="Y59:AB59"/>
    <mergeCell ref="AT59:AW59"/>
    <mergeCell ref="B54:N54"/>
    <mergeCell ref="P54:X54"/>
    <mergeCell ref="Y54:AB54"/>
    <mergeCell ref="AT54:AW54"/>
    <mergeCell ref="B55:N55"/>
    <mergeCell ref="P55:X55"/>
    <mergeCell ref="Y55:AB55"/>
    <mergeCell ref="AT55:AW55"/>
    <mergeCell ref="B56:N56"/>
    <mergeCell ref="P56:X56"/>
    <mergeCell ref="Y56:AB56"/>
    <mergeCell ref="AT56:AW56"/>
    <mergeCell ref="B51:N51"/>
    <mergeCell ref="P51:X51"/>
    <mergeCell ref="Y51:AB51"/>
    <mergeCell ref="AT51:AW51"/>
    <mergeCell ref="B52:N52"/>
    <mergeCell ref="P52:X52"/>
    <mergeCell ref="Y52:AB52"/>
    <mergeCell ref="AT52:AW52"/>
    <mergeCell ref="B53:N53"/>
    <mergeCell ref="P53:X53"/>
    <mergeCell ref="Y53:AB53"/>
    <mergeCell ref="AT53:AW53"/>
    <mergeCell ref="B48:N48"/>
    <mergeCell ref="P48:X48"/>
    <mergeCell ref="Y48:AB48"/>
    <mergeCell ref="AT48:AW48"/>
    <mergeCell ref="B49:N49"/>
    <mergeCell ref="P49:X49"/>
    <mergeCell ref="Y49:AB49"/>
    <mergeCell ref="AT49:AW49"/>
    <mergeCell ref="B50:N50"/>
    <mergeCell ref="P50:X50"/>
    <mergeCell ref="Y50:AB50"/>
    <mergeCell ref="AT50:AW50"/>
    <mergeCell ref="B45:N45"/>
    <mergeCell ref="P45:X45"/>
    <mergeCell ref="Y45:AB45"/>
    <mergeCell ref="AT45:AW45"/>
    <mergeCell ref="B46:N46"/>
    <mergeCell ref="P46:X46"/>
    <mergeCell ref="Y46:AB46"/>
    <mergeCell ref="AT46:AW46"/>
    <mergeCell ref="B47:N47"/>
    <mergeCell ref="P47:X47"/>
    <mergeCell ref="Y47:AB47"/>
    <mergeCell ref="AT47:AW47"/>
    <mergeCell ref="B42:N42"/>
    <mergeCell ref="P42:X42"/>
    <mergeCell ref="Y42:AB42"/>
    <mergeCell ref="AT42:AW42"/>
    <mergeCell ref="B43:N43"/>
    <mergeCell ref="P43:X43"/>
    <mergeCell ref="Y43:AB43"/>
    <mergeCell ref="AT43:AW43"/>
    <mergeCell ref="B44:N44"/>
    <mergeCell ref="P44:X44"/>
    <mergeCell ref="Y44:AB44"/>
    <mergeCell ref="AT44:AW44"/>
    <mergeCell ref="B39:N39"/>
    <mergeCell ref="P39:X39"/>
    <mergeCell ref="Y39:AB39"/>
    <mergeCell ref="AT39:AW39"/>
    <mergeCell ref="B40:N40"/>
    <mergeCell ref="P40:X40"/>
    <mergeCell ref="Y40:AB40"/>
    <mergeCell ref="AT40:AW40"/>
    <mergeCell ref="B41:N41"/>
    <mergeCell ref="P41:X41"/>
    <mergeCell ref="Y41:AB41"/>
    <mergeCell ref="AT41:AW41"/>
    <mergeCell ref="B36:N36"/>
    <mergeCell ref="P36:X36"/>
    <mergeCell ref="Y36:AB36"/>
    <mergeCell ref="AT36:AW36"/>
    <mergeCell ref="B37:N37"/>
    <mergeCell ref="P37:X37"/>
    <mergeCell ref="Y37:AB37"/>
    <mergeCell ref="AT37:AW37"/>
    <mergeCell ref="B38:N38"/>
    <mergeCell ref="P38:X38"/>
    <mergeCell ref="Y38:AB38"/>
    <mergeCell ref="AT38:AW38"/>
    <mergeCell ref="B33:N33"/>
    <mergeCell ref="P33:X33"/>
    <mergeCell ref="Y33:AB33"/>
    <mergeCell ref="AT33:AW33"/>
    <mergeCell ref="B34:N34"/>
    <mergeCell ref="P34:X34"/>
    <mergeCell ref="Y34:AB34"/>
    <mergeCell ref="AT34:AW34"/>
    <mergeCell ref="B35:N35"/>
    <mergeCell ref="P35:X35"/>
    <mergeCell ref="Y35:AB35"/>
    <mergeCell ref="AT35:AW35"/>
    <mergeCell ref="B30:N30"/>
    <mergeCell ref="P30:X30"/>
    <mergeCell ref="Y30:AB30"/>
    <mergeCell ref="AT30:AW30"/>
    <mergeCell ref="B31:N31"/>
    <mergeCell ref="P31:X31"/>
    <mergeCell ref="Y31:AB31"/>
    <mergeCell ref="AT31:AW31"/>
    <mergeCell ref="B32:N32"/>
    <mergeCell ref="P32:X32"/>
    <mergeCell ref="Y32:AB32"/>
    <mergeCell ref="AT32:AW32"/>
    <mergeCell ref="B27:N27"/>
    <mergeCell ref="P27:X27"/>
    <mergeCell ref="Y27:AB27"/>
    <mergeCell ref="AT27:AW27"/>
    <mergeCell ref="B28:N28"/>
    <mergeCell ref="P28:X28"/>
    <mergeCell ref="Y28:AB28"/>
    <mergeCell ref="AT28:AW28"/>
    <mergeCell ref="B29:N29"/>
    <mergeCell ref="P29:X29"/>
    <mergeCell ref="Y29:AB29"/>
    <mergeCell ref="AT29:AW29"/>
    <mergeCell ref="B24:N24"/>
    <mergeCell ref="P24:X24"/>
    <mergeCell ref="Y24:AB24"/>
    <mergeCell ref="AT24:AW24"/>
    <mergeCell ref="B25:N25"/>
    <mergeCell ref="P25:X25"/>
    <mergeCell ref="Y25:AB25"/>
    <mergeCell ref="AT25:AW25"/>
    <mergeCell ref="B26:N26"/>
    <mergeCell ref="P26:X26"/>
    <mergeCell ref="Y26:AB26"/>
    <mergeCell ref="AT26:AW26"/>
    <mergeCell ref="B21:N21"/>
    <mergeCell ref="P21:X21"/>
    <mergeCell ref="Y21:AB21"/>
    <mergeCell ref="AT21:AW21"/>
    <mergeCell ref="B22:N22"/>
    <mergeCell ref="P22:X22"/>
    <mergeCell ref="Y22:AB22"/>
    <mergeCell ref="AT22:AW22"/>
    <mergeCell ref="B23:N23"/>
    <mergeCell ref="P23:X23"/>
    <mergeCell ref="Y23:AB23"/>
    <mergeCell ref="AT23:AW23"/>
    <mergeCell ref="D4:N4"/>
    <mergeCell ref="O7:P7"/>
    <mergeCell ref="D8:X8"/>
    <mergeCell ref="D9:X9"/>
    <mergeCell ref="D10:X10"/>
    <mergeCell ref="B20:N20"/>
    <mergeCell ref="P20:X20"/>
    <mergeCell ref="Y20:AB20"/>
    <mergeCell ref="AT20:AW20"/>
    <mergeCell ref="BA16:BA17"/>
    <mergeCell ref="B19:N19"/>
    <mergeCell ref="P19:X19"/>
    <mergeCell ref="Y19:AB19"/>
    <mergeCell ref="AT19:AW19"/>
    <mergeCell ref="AS16:AS17"/>
    <mergeCell ref="AT16:AW16"/>
    <mergeCell ref="AX16:AX17"/>
    <mergeCell ref="AY16:AY17"/>
    <mergeCell ref="AZ16:AZ17"/>
    <mergeCell ref="AD16:AL16"/>
    <mergeCell ref="AM16:AM17"/>
    <mergeCell ref="AN16:AN17"/>
    <mergeCell ref="AO16:AQ16"/>
    <mergeCell ref="AR16:AR17"/>
    <mergeCell ref="B16:N16"/>
    <mergeCell ref="O16:O17"/>
    <mergeCell ref="P16:X16"/>
    <mergeCell ref="Y16:AB16"/>
    <mergeCell ref="AC16:AC17"/>
  </mergeCells>
  <dataValidations count="5">
    <dataValidation type="list" allowBlank="1" showInputMessage="1" showErrorMessage="1" sqref="W19:W1020">
      <formula1>$AP$1:$AP$7</formula1>
      <formula2>0</formula2>
    </dataValidation>
    <dataValidation type="list" allowBlank="1" showInputMessage="1" showErrorMessage="1" sqref="AB19:AB100">
      <formula1>$AQ$1:$AQ$6</formula1>
      <formula2>0</formula2>
    </dataValidation>
    <dataValidation type="list" allowBlank="1" showInputMessage="1" showErrorMessage="1" sqref="AI19:AI20 AE19:AE94">
      <formula1>$AQ$7:$AQ$8</formula1>
      <formula2>0</formula2>
    </dataValidation>
    <dataValidation type="list" allowBlank="1" showInputMessage="1" showErrorMessage="1" sqref="AC19:AC100">
      <formula1>$AQ$9:$AQ$12</formula1>
      <formula2>0</formula2>
    </dataValidation>
    <dataValidation type="list" allowBlank="1" showInputMessage="1" showErrorMessage="1" sqref="Y19:Y1020">
      <formula1>$AR$2:$AR$12</formula1>
      <formula2>0</formula2>
    </dataValidation>
  </dataValidations>
  <pageMargins left="0.23611111111111099" right="0.23611111111111099" top="0.31527777777777799" bottom="0.31527777777777799" header="0.511811023622047" footer="0.511811023622047"/>
  <pageSetup paperSize="9" orientation="landscape" horizontalDpi="300" verticalDpi="300"/>
  <legacyDrawing r:id="rId1"/>
</worksheet>
</file>

<file path=docProps/app.xml><?xml version="1.0" encoding="utf-8"?>
<Properties xmlns="http://schemas.openxmlformats.org/officeDocument/2006/extended-properties" xmlns:vt="http://schemas.openxmlformats.org/officeDocument/2006/docPropsVTypes">
  <Template/>
  <TotalTime>3479</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РПН</cp:lastModifiedBy>
  <cp:revision>7</cp:revision>
  <cp:lastPrinted>2018-05-23T14:44:44Z</cp:lastPrinted>
  <dcterms:created xsi:type="dcterms:W3CDTF">2017-04-06T14:22:47Z</dcterms:created>
  <dcterms:modified xsi:type="dcterms:W3CDTF">2025-12-19T06:28:16Z</dcterms:modified>
  <dc:language>en-US</dc:language>
</cp:coreProperties>
</file>