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Блажевич\Планы профвизитов на 2025год\"/>
    </mc:Choice>
  </mc:AlternateContent>
  <bookViews>
    <workbookView xWindow="-120" yWindow="-120" windowWidth="29040" windowHeight="15840" tabRatio="991" activeTab="1"/>
  </bookViews>
  <sheets>
    <sheet name="Приложение №1_Уведомления" sheetId="1" r:id="rId1"/>
    <sheet name="Приложение №2 _объекты ЧВР,ВР, " sheetId="3" r:id="rId2"/>
    <sheet name="Приложение №3_обязательные ПВ" sheetId="2" r:id="rId3"/>
  </sheets>
  <definedNames>
    <definedName name="_Hlk138955426" localSheetId="0">'Приложение №3_обязательные ПВ'!$D$3</definedName>
    <definedName name="_xlnm._FilterDatabase" localSheetId="2" hidden="1">'Приложение №3_обязательные ПВ'!$A$2:$F$372</definedName>
  </definedNames>
  <calcPr calcId="162913"/>
</workbook>
</file>

<file path=xl/sharedStrings.xml><?xml version="1.0" encoding="utf-8"?>
<sst xmlns="http://schemas.openxmlformats.org/spreadsheetml/2006/main" count="3020" uniqueCount="1391">
  <si>
    <t>№</t>
  </si>
  <si>
    <t>Наименование ЮЛ/ИП, ОГРН/ОГРНИП, ИНН</t>
  </si>
  <si>
    <t>Адрес (а) места фактического осуществления заявленного вида (видов) деятельности</t>
  </si>
  <si>
    <t>Период проведения профилактического визита</t>
  </si>
  <si>
    <t>Ответственный исполгнитель</t>
  </si>
  <si>
    <t xml:space="preserve">вид деятельности </t>
  </si>
  <si>
    <t>ООО "ГРЕЙТ РИВЕР"                                         ОГРН 1177847339450, ИНН 7838074388</t>
  </si>
  <si>
    <t>Псковская обл., г. Псков, ул. Яна Райниса, 53, офис 1</t>
  </si>
  <si>
    <t>ИП Маркелов Владимир Сергеевич          ОГРНИП 323600000026791, ИНН 602706380322</t>
  </si>
  <si>
    <t xml:space="preserve"> Псковская обл., г. Псков, ул. Генерала Маргелова, д.47;
Псковская обл., г.Псков, ул. Киселева, д.16, пом.1011</t>
  </si>
  <si>
    <t>ИП Исакова Татьяна Станиславовна        ОГРНИП 324600000003741, ИНН 601303028116</t>
  </si>
  <si>
    <t>Псковская обл., г. Гдов, у.л Ленина;                    Псковская обл., г. Печоры, пл. Победы</t>
  </si>
  <si>
    <t>ООО "ГАЗПРОМ ГАЗОМОТОРНОЕ ТОПЛИВО"                                            ОГРН 1063905088158, ИНН 3905078834</t>
  </si>
  <si>
    <t>Псковская обл., г. Псков, ул. Леона Поземского, 115</t>
  </si>
  <si>
    <t>ООО "ЛАДЬЯ"                                         ОГРН 1236000004790, ИНН 6000006109</t>
  </si>
  <si>
    <t>Псковская обл., г. Великие Луки, пл. Ленина, д. 2</t>
  </si>
  <si>
    <t>ИП Мамудова Елена Давидовна           ОГРНИП 313547626800170, ИНН 540134889165</t>
  </si>
  <si>
    <t>Псковская обл., г. Великие Луки, ул. Малышева, д. 24, помещение 1001</t>
  </si>
  <si>
    <t>ИП Балабина Екатерина Васильевна         ОГРНИП 323470400062260, ИНН  
781433939900</t>
  </si>
  <si>
    <t>Псковская обл., г. Пустошка, ул. Московское шоссе, в районе д.1</t>
  </si>
  <si>
    <t>ИП Егоров Ярослав Викторович                  ОГРНИП 321602700015342, ИНН 602711211270</t>
  </si>
  <si>
    <t>Псковская обл., р.п. Палкино, пер. Цветочный, д. 9</t>
  </si>
  <si>
    <t>ООО "Сконто"                                      ОГРН 1046000306153, ИНН 6027082040</t>
  </si>
  <si>
    <t>Псковская обл., г. Псков, ул. Ижорского бат., 21,23</t>
  </si>
  <si>
    <t>ООО "ПРОЕКТ 77"                                ОГРН 1246000000553, ИНН 6000007180</t>
  </si>
  <si>
    <t xml:space="preserve"> Псковская обл., г. Псков, ул. Милицейская, д.4</t>
  </si>
  <si>
    <t>ООО "Корс"                                           ОГРН 1195027016359, ИНН 5040162857</t>
  </si>
  <si>
    <t xml:space="preserve"> Псковская обл., г. Псков, ул. Кузбасской Дивизии, д.19</t>
  </si>
  <si>
    <t>ИП Смирнов Павел Владимирович           ОГРНИП 309602534900274, ИНН602504084715</t>
  </si>
  <si>
    <t>ИП Арутюнян Рубен Ванникович              ОГРНИП 323600000004256, ИНН 602725230900</t>
  </si>
  <si>
    <t xml:space="preserve"> Псковская обл., Псковский р-н, д. Борисовичи, ул. Михайловская д. 1</t>
  </si>
  <si>
    <t>ИП Осина Татьяна Юрьевна                   ОГРНИП  323600000020885, ИНН 602717761168</t>
  </si>
  <si>
    <t>Псковская обл., г. Псков, ул. Я.Фабрициуса, д. 4</t>
  </si>
  <si>
    <t>ИП Лугашева Любовь Юозовна            ОГРНИП 324600000008788, ИНН 602500464152</t>
  </si>
  <si>
    <t>Псковская обл., г. Великие Луки, пр-т Ленина, д. 55/7</t>
  </si>
  <si>
    <t>ИП Скорняков Михаил Евгеньевич           ОГРНИП 304602532700127, ИНН 602500272500</t>
  </si>
  <si>
    <t>Псковская обл., г. Великие Луки, ул. Щорса, д. 57А</t>
  </si>
  <si>
    <t>ООО "ВИРАЖ М"                                     ОГРН 1066027019783, ИНН 6027094582</t>
  </si>
  <si>
    <t>ИП Иванов Сергей Анатольевич                   ОГРНИП 324600000012570, ИНН 600601132865</t>
  </si>
  <si>
    <t>Псковская обл., г. Красногородск, ул. Первомайская, рынок пав. №3</t>
  </si>
  <si>
    <t>ИП Кравченко Сергей Иванович             ОГРНИП 324600000005754, ИНН 100117847480</t>
  </si>
  <si>
    <t>Псковская обл., Псковский р-н, д. Борисовичи, ул. Завеличинская, д. 23</t>
  </si>
  <si>
    <t>ООО "ИНТЕРФУД"                                    ОГРН 1196027003512, ИНН 6027197669</t>
  </si>
  <si>
    <t xml:space="preserve"> Псковская обл., г. Псков, ул. Максима Горького, д.29</t>
  </si>
  <si>
    <t>ООО "ПСКОВАГРОИНВЕСТ"                   ОГРН 1036002001320, ИНН 6037000248</t>
  </si>
  <si>
    <t>ИП Бочкарев Олег Петрович               ОГРНИП 323600000006184, ИНН 600901897978</t>
  </si>
  <si>
    <t>ООО "МОРС"                                        ОГРН 1246000000718, ИНН 6000007342</t>
  </si>
  <si>
    <t>Псковская обл., г. Псков, ул.Льва Толстого, д. 5</t>
  </si>
  <si>
    <t>ООО "ЭНГЕЛЬС-ТОРГ"                          ОГРН 1106450006002, ИНН 6450944017</t>
  </si>
  <si>
    <t>ООО "Лучшие цены"                             ОГРН 1226700006390, ИНН 6732227642</t>
  </si>
  <si>
    <t>Псковская обл., г. Псков, ул. Леона Поземского, 123А (ТЦ «Невский)</t>
  </si>
  <si>
    <t xml:space="preserve">Псковская обл., г. Пыталово, ул.Белорусская, соор. 9; Псковская обл., г. Остров, ул.Освобождения, д. 76а; Псковская обл., г. Остров, ул.Урицкого, д. 5;           Псковская область, г Невель, пл. К.Маркса, д 4, помещ 1001      </t>
  </si>
  <si>
    <t>ИП Мацилевич Дементий Игоревич           ОРГНИП 318784700133056, ИНН 781901362858</t>
  </si>
  <si>
    <t>Псковская обл., г. Пустошка, ул. Революции, д.22</t>
  </si>
  <si>
    <t>ООО "ГЛЭМПАКТИВ"                              ОГРН 1237800115794, ИНН 7814828710</t>
  </si>
  <si>
    <t>Псковская обл., г. Пушкиногорский р-н, Симаново, д.1</t>
  </si>
  <si>
    <t>ИП Борзилов Руслан Владимирович        ОРГНИП 324246800020542, ИНН 244203676113</t>
  </si>
  <si>
    <t>Псковская обл., г. Великие Луки, Октябрьский пр-т, д. 28/13</t>
  </si>
  <si>
    <t>ООО "ПОРХОВСКИЙ СЫРНЫЙ ДОМ" ОГРН 1236300026951, ИНН 6319261921</t>
  </si>
  <si>
    <t>ИП Прохорова Наталья Валерьевна            ОГРНИП 306602535300025, ИНН 602506495333</t>
  </si>
  <si>
    <t>Псковская обл., г. Великие Луки, Октябрьский пр-т, д. 74/2</t>
  </si>
  <si>
    <t>ООО "РЕСТОРАТОР"                          ОГРН 1186027004492, ИНН 6027189393</t>
  </si>
  <si>
    <t>Псковская обл., г. Псков, наб. Красноармейская, д. 16а</t>
  </si>
  <si>
    <t>ИП Кылыч Азиз Ибрахимович            ОГРНИП 321602700001700, ИНН 602300354868</t>
  </si>
  <si>
    <t xml:space="preserve">Псковская обл., р.п. Струги Красные, ул. Советская, д. 13 </t>
  </si>
  <si>
    <t>ИП Оссовский Станислав Викторович           ОГРНИП 317602700014514, ИНН 602511586586</t>
  </si>
  <si>
    <t>Псковская обл., г. Псков, ул. Красноармейская, д. 2а</t>
  </si>
  <si>
    <t>ИП Пахолюк Антон Васильевич                   ОГРНИП 323600000013572, ИНН 602710790410</t>
  </si>
  <si>
    <t>Псковская обл., г. Псков, ул. Ленина, д. 11/4</t>
  </si>
  <si>
    <t>ИП Севастьянов Игорь Владимирович      ОГРНИП 312602734700014, ИНН 602716258152</t>
  </si>
  <si>
    <t xml:space="preserve">ИП Калиновский Павел Андреевич  ОГРНИП 324600000006772 ИНН 601502542742 </t>
  </si>
  <si>
    <t>Псковская обл., г. Остров, ул. Ленина, д.2</t>
  </si>
  <si>
    <t>ООО "НЕВЕЛЬСКОЕ"                           ОГРН 1206000004858, ИНН 6009008767</t>
  </si>
  <si>
    <t xml:space="preserve"> Псковская обл., Невельский р-н, д. Борки, ул. Толкачева, д. 3; </t>
  </si>
  <si>
    <t>НЕВЕЛЬСКОЕ РАЙПО                            ОГРН 1026000616267, ИНН 6009000648</t>
  </si>
  <si>
    <t>ФГАУ "РОСЖИЛКОМПЛЕКС"               ОГРН 1035009568736, ИНН 5047041033</t>
  </si>
  <si>
    <t xml:space="preserve">Псковская обл., Струго- Красненский р-н, местечко Владимирский лагерь, д. 16 </t>
  </si>
  <si>
    <t>КФХ "ПСКОВСКИЙ СОМ"                ОГРН 1236000000631, ИНН 6000002030</t>
  </si>
  <si>
    <t xml:space="preserve"> Псковская обл., г. Псков, ул. Коммунальная, д. 41</t>
  </si>
  <si>
    <t>ИП Арзикулов Фарход Ортикович                ОГРНИП 324600000003730, ИНН 602724364267</t>
  </si>
  <si>
    <t xml:space="preserve"> Псковская обл., Псковский р-н, д. Борисовичи, ул. Венская, д. 2</t>
  </si>
  <si>
    <t>ООО "Техас"                                            ОГРН 1116027016016, ИНН 6027140172</t>
  </si>
  <si>
    <t xml:space="preserve"> Псковская обл., г. Псков, ул. Коммунальная, д. 48, помещение 1015</t>
  </si>
  <si>
    <t>ООО "ДРОГЕРИ РИТЕЙЛ"                                   ОГРН 1079847078453, ИНН 7810495210</t>
  </si>
  <si>
    <t>ИП Мовсесян Александр Георгиевич       ОГРНИП 313603009800016, ИНН 601702164921</t>
  </si>
  <si>
    <t xml:space="preserve"> Псковская обл., г. Порхов, ул. Красноармейская Слобода, д. 2Б</t>
  </si>
  <si>
    <t>ИП Бураков Андрей Владимирович          ОГРНИП 310602716700023, ИНН 471302754844</t>
  </si>
  <si>
    <t>Псковская обл., Гдовский район, д. Ореховцы</t>
  </si>
  <si>
    <t>ИП Дмитриев Александр Иванович            ОГРНИП 324600000015299, ИНН 471006405882</t>
  </si>
  <si>
    <t>Псковская обл., г. Себеж, ул. 7 Ноября, д. 3а</t>
  </si>
  <si>
    <t xml:space="preserve"> Псковская обл., г. Великие Луки, ул. Некрасова д.18/7</t>
  </si>
  <si>
    <t>ИП Фрис Григорий Олегович                   ОРГНИП 323600000024146, ИНН 602714331400</t>
  </si>
  <si>
    <t xml:space="preserve"> Псковская обл., г. Псков, ул. Максима Горького, д. 14/6</t>
  </si>
  <si>
    <t>ИП Рогозов Дмитрий Александрович           ОГРНИП 324784700179672, ИНН 600501204393</t>
  </si>
  <si>
    <t xml:space="preserve"> Псковская обл., Дновский р-н, д. Морино, ул. Совхозная, стр. 35 А</t>
  </si>
  <si>
    <t>ООО "СТОСЕРВИС"                                         ОГРН 1026000953406, ИНН 6027072148</t>
  </si>
  <si>
    <t xml:space="preserve"> Псковская обл., г. Псков, пр-кт Рижский, д. 16</t>
  </si>
  <si>
    <t>ООО "КОННАЯ ЦЕНТР"                        ОГРН 1096027012806, ИНН 6027122590</t>
  </si>
  <si>
    <t>ИП Шестопалов Андрей Михайлович        ОГРНИП 316784700227331, ИНН 780531913337</t>
  </si>
  <si>
    <t>Псковская обл., Гдовский р-н, д. Заполье, тер. Туристической базы "Паротель", д. 100</t>
  </si>
  <si>
    <t>ООО "ЭКО ПАРК "БОЛЬШАЯ РЫБА"             ОГРН 1246000001796, ИНН 6000008427</t>
  </si>
  <si>
    <t>Псковская обл., Гдовскийр-н, с.п. Полновская Волость, территория Ресурс АТЭ, земельный участок 1</t>
  </si>
  <si>
    <t xml:space="preserve">ИП Леонов Андрей Васильевич              ОГРНИП 305691208100040, ИНН 691207522305  </t>
  </si>
  <si>
    <t xml:space="preserve"> Псковская обл., г. Великие Луки, ул. Дьяконова, д.14</t>
  </si>
  <si>
    <t>ИП Ваврищук Тамара Владимировна ОГРНИП 324600000018331, ИНН 600600641732</t>
  </si>
  <si>
    <t>Псковская обл., м.о. Красногородский, рп. Красногородск, ул. Советская д. б/н</t>
  </si>
  <si>
    <t>ИП Ваврищук Михаил 
ОГРНИП 324600000018798, ИНН 600601061371</t>
  </si>
  <si>
    <t>Псковская область, м.о. Красногородский, рп. Красногородск, ул. Первомайская, рынок, торговое место №2</t>
  </si>
  <si>
    <t>ИП Иванов Игорь Николаевич
ОГРНИП 324600000011236, ИНН 600902038111</t>
  </si>
  <si>
    <t>Псковская область, г Невель, ул Комсомольская, д 32</t>
  </si>
  <si>
    <t xml:space="preserve">ИП Кютикова Ирма Нориковна         ОГРНИП 322602700011930, ИНН 601303523791 </t>
  </si>
  <si>
    <t>Псковская обл. г. Остров, ул. 25 Октября, д.19А</t>
  </si>
  <si>
    <t>ИП Никитина Кристина Николаевна       ОГРНИП 324600000013762, ИНН 470420898985</t>
  </si>
  <si>
    <t>Псковская обл., р.п. Дедовичи, ул. Коммунаров, д. 19А</t>
  </si>
  <si>
    <t>ИП Калинина Ольга Николаевна               ОГРНИП 324600000017313, ИНН 600501475756</t>
  </si>
  <si>
    <t>Псковская обл., г. Дно, ул. Профсоюзная, д. 14</t>
  </si>
  <si>
    <t>ИП Ерпулев Илья Александрович            ОРГНИП 324600000012016, ИНН 600401920185</t>
  </si>
  <si>
    <t xml:space="preserve"> Псковская обл., г. Псков, ул. Рокоссовского , д. 22/1</t>
  </si>
  <si>
    <t>ООО "КАЛЕЙДОСКОП"                     ОГРН 1026000970434, ИНН 6027002366</t>
  </si>
  <si>
    <t>Псковская обл., г. Псков, Октябрьский пр-т, д. 19, помещение 1001</t>
  </si>
  <si>
    <t>ИП Белик Дмитрий Геннадьевич                 ОГРНИП 324784700148190, ИНН 602717030440</t>
  </si>
  <si>
    <t xml:space="preserve"> Псковская обл., г. Псков, ул. Рокоссовского , д. 22А</t>
  </si>
  <si>
    <t>ООО "МЕГАТУР"                                  ОГРН 1136027003232, ИНН 6027149859</t>
  </si>
  <si>
    <t xml:space="preserve"> Псковская обл., г. Псков, ул. Народная, д. 15;    Псковская обл., г. Псков, ул. Я.Райниса, д. 53</t>
  </si>
  <si>
    <t>ИП Аксенова Кристина Викторовна ИНН 602508000473 ОГРНИП: 321602700015828</t>
  </si>
  <si>
    <t>ИП Никифорова Елена Александровна ОГРНИП 316602700060726, ИНН 601301065426</t>
  </si>
  <si>
    <t>Псковская обл., г. Остров, ул. 25 Октября, д. 17</t>
  </si>
  <si>
    <t>ИП Шмай Виктор Сергеевич
ОГРНИП 318602700027853, ИНН 600902723710</t>
  </si>
  <si>
    <t>Псковская область, г Невель, ул. Урицкого, д 81Б</t>
  </si>
  <si>
    <t>ООО "МАЙРЕСТ"                                  ОГРН 1027809227050, ИНН 7825335145</t>
  </si>
  <si>
    <t>Псковская обл., г. Псков, Рижский пр-кт, д. 94А</t>
  </si>
  <si>
    <t>ИП Голосова Лада Михайловна            ОГРНИП 324600000004119, ИНН 601501258898</t>
  </si>
  <si>
    <t>ИП Соломонова Юлия Игоревна         ОГРНИП 1047796261512, ИНН 519090134027</t>
  </si>
  <si>
    <t>Псковская обл., п.Плюсса, ул.Ленина, д. 37а</t>
  </si>
  <si>
    <t>ИП Ильяслы Намиг Магоммед оглы         ОГНИП 1047796261512, ИНН 601702894903</t>
  </si>
  <si>
    <t>Псковская обл., г. Порхов, пл. Красной Армии, д. 3</t>
  </si>
  <si>
    <t>ИП Ломина Юлия Андреевна ИНН 602510257211 322602700019807</t>
  </si>
  <si>
    <t>ООО "КАБОШ МАРКЕТ" 
ОГРН: 1186027007440, ИНН: 6025051008</t>
  </si>
  <si>
    <t xml:space="preserve">Псковская область, г Невель, ул Комсомольская, д 33
</t>
  </si>
  <si>
    <t>Муниципальное бюджетное общеобразовательное учреждение "Торошинская средняя общеобразовательная школа", ИНН 6018008756, ОГРН: 1026002344686</t>
  </si>
  <si>
    <t>Деятельность общеобразовательных организаций .Деятельность дошкольных образовательных организаций</t>
  </si>
  <si>
    <t xml:space="preserve">180550, Псковская область, Псковский район, деревня Торошино, Школьная ул., д.1, </t>
  </si>
  <si>
    <t>Муниципальное автономное образовательное учреждение "Лицей экономики и основ предпринимательства №10", ИНН: 6027023648, ОГРН: 1026000968751</t>
  </si>
  <si>
    <t xml:space="preserve">Деятельность общеобразовательных организаций .   Деятельность по организации отдыха детей и их оздоровления, в том числе лагеря с дневным пребыванием         </t>
  </si>
  <si>
    <t xml:space="preserve">180016, Псковская область, город Псков, Юбилейная ул., д.67а, </t>
  </si>
  <si>
    <t>МУНИЦИПАЛЬНОЕ БЮДЖЕТНОЕ ОБЩЕОБРАЗОВАТЕЛЬНОЕ УЧРЕЖДЕНИЕ "ПОДБОРОВСКАЯ СРЕДНЯЯ ОБЩЕОБРАЗОВАТЕЛЬНАЯ ШКОЛА", ИНН 6003002864, ОГРН: 1026002743910</t>
  </si>
  <si>
    <t>Деятельность общеобразовательных организаций</t>
  </si>
  <si>
    <t xml:space="preserve">181611, Псковская область, Гдовский район, поселок Смуравьево-2, </t>
  </si>
  <si>
    <t>МУНИЦИПАЛЬНОЕ БЮДЖЕТНОЕ ОБЩЕОБРАЗОВАТЕЛЬНОЕ УЧРЕЖДЕНИЕ "НОВОСЕЛЬСКАЯ СРЕДНЯЯ ОБЩЕОБРАЗОВАТЕЛЬНАЯ ШКОЛА", ИНН: 6023000791, ОГРН: 1026002742127</t>
  </si>
  <si>
    <t xml:space="preserve">Деятельность общеобразовательных организаций  Деятельность по организации отдыха детей и их оздоровления, в том числе лагеря с дневным пребыванием </t>
  </si>
  <si>
    <r>
      <t xml:space="preserve">181150, Псковская область, Струго-Красненский район, село Новоселье, ул. Евстафьева, д.3,  ;  181120, Псковская обл., Струго-Красненский р-н, д.Лудони, ул. Школьная, д.3,   181125, Псковская область, Струго-Красненский район, д. Цапелька, ул.Школьная, д.9,  ; 181130, Псковская область, Струго-Красненский район, </t>
    </r>
    <r>
      <rPr>
        <sz val="12"/>
        <color theme="1"/>
        <rFont val="Times New Roman"/>
        <family val="1"/>
        <charset val="204"/>
      </rPr>
      <t>д.Заполье ул.Школьная, д.2</t>
    </r>
  </si>
  <si>
    <t>МУНИЦИПАЛЬНОЕ БЮДЖЕТНОЕ ОБЩЕОБРАЗОВАТЕЛЬНОЕ УЧРЕЖДЕНИЕ "ПИСКОВСКАЯ СРЕДНЯЯ ОБЩЕОБРАЗОВАТЕЛЬНАЯ ШКОЛА ПСКОВСКОГО РАЙОНА" ИНН: 6018008629, ОГРН: 1026002344334</t>
  </si>
  <si>
    <t xml:space="preserve">Деятельность общеобразовательных организаций; деятельность дошкольных образовательных организаций. Деятельность по организации отдыха детей и их оздоровления, в том числе лагеря с дневным пребыванием </t>
  </si>
  <si>
    <t xml:space="preserve">180551, Псковская область, Псковский район, деревня Писковичи, ул. Волкова, д. 11, ; 180520, Псковская область, Псковский район, д. Ершово, ул. Коровина, д.11,  ,   ; 180522, Псковская область, Псковский район, д. Верхолино, ул. Совхозная, д.22,  ; 180524, Псковская область, Псковский район, д. Остров-Залит,  ; 180551, Псковская область, Псковский район, д.Писковичи, ул. Волкова, д.17, ,  ; 180552, Псковская область, Псковский район, д.Портянниково, ул.Александровский проезд, д.4,  </t>
  </si>
  <si>
    <t>МУНИЦИПАЛЬНОЕ БЮДЖЕТНОЕ ОБЩЕОБРАЗОВАТЕЛЬНОЕ УЧРЕЖДЕНИЕ "СРЕДНЯЯ ОБЩЕОБРАЗОВАТЕЛЬНАЯ ШКОЛА №5 ИМЕНИ ГЕРОЯ РФ М.Н.ЕВТЮХИНА", ИНН: 6027009820, ОГРН: 1026000960248</t>
  </si>
  <si>
    <t> Деятельность общеобразовательных организаций</t>
  </si>
  <si>
    <t xml:space="preserve">180002, Псковская область, город Псков, ул. Максима Горького, д.61,  </t>
  </si>
  <si>
    <t>МУНИЦИПАЛЬНОЕ БЮДЖЕТНОЕ ОБЩЕОБРАЗОВАТЕЛЬНОЕ УЧРЕЖДЕНИЕ "ПОГРАНИЧНО-ТАМОЖЕННО-ПРАВОВОЙ ЛИЦЕЙ", ИНН: 6027014763, ОГРН: 1026000976979</t>
  </si>
  <si>
    <t xml:space="preserve"> Деятельность общеобразовательных организаций. Деятельность по организации отдыха детей и их оздоровления, в том числе лагеря с дневным пребыванием </t>
  </si>
  <si>
    <t xml:space="preserve">180019, Псковская область, город Псков, ул. Алтаева, д.2, </t>
  </si>
  <si>
    <t>МУНИЦИПАЛЬНОЕ БЮДЖЕТНОЕ ОБЩЕОБРАЗОВАТЕЛЬНОЕ УЧРЕЖДЕНИЕ "СОЦИАЛЬНО-ЭКОНОМИЧЕСКИЙ ЛИЦЕЙ № 21 ИМЕНИ ГЕРОЯ РОССИИ С.В.САМОЙЛОВА", ИНН: 6027012893, ОГРН: 1026000959434</t>
  </si>
  <si>
    <t> Деятельность общеобразовательных организаций Деятельность по организации отдыха детей и их оздоровления, в том числе лагеря с дневным пребыванием.</t>
  </si>
  <si>
    <t xml:space="preserve">180019, Псковская область, город Псков, Сиреневый б-р, д.15,  </t>
  </si>
  <si>
    <t>Муниципальное бюджетное образовательное учреждение "Псковская общеобразовательная школа-интернат", ИНН: 6027024296, ОГРН: 1026000977430</t>
  </si>
  <si>
    <t xml:space="preserve"> Деятельность общеобразовательных организаций   </t>
  </si>
  <si>
    <t xml:space="preserve">180004, Псковская область, город Псков, ул. Советской Армии, д.54,  </t>
  </si>
  <si>
    <t>МУНИЦИПАЛЬНОЕ БЮДЖЕТНОЕ ОБЩЕОБРАЗОВАТЕЛЬНОЕ УЧРЕЖДЕНИЕ "ВЛАДИМИРСКАЯ СРЕДНЯЯ ОБЩЕОБРАЗОВАТЕЛЬНАЯ ШКОЛА", ИНН: 6023002809, ОГРН: 1026002742435</t>
  </si>
  <si>
    <t xml:space="preserve">181111, Псковская область, Струго-Красненский район, местечко Владимирский Лагерь,  </t>
  </si>
  <si>
    <t>МУНИЦИПАЛЬНОЕ БЮДЖЕТНОЕ ОБЩЕОБРАЗОВАТЕЛЬНОЕ УЧРЕЖДЕНИЕ "МОСКВИНСКАЯ СРЕДНЯЯ ОБЩЕОБРАЗОВАТЕЛЬНАЯ ШКОЛА ПСКОВСКОГО РАЙОНА", ИНН: 6018008650, ОГРН: 1026002343927</t>
  </si>
  <si>
    <t> Деятельность общеобразовательных организаций, деятельность дошкольных образовательных организаций</t>
  </si>
  <si>
    <t xml:space="preserve">180565, Псковская область, Псковский район, деревня Кирово, Центральная ул., д. 12а,  180565, Псковская область, Псковский район, деревня Кирово, Центральная ул., д. 12а,  </t>
  </si>
  <si>
    <t>МУНИЦИПАЛЬНОЕ БЮДЖЕТНОЕ ОБЩЕОБРАЗОВАТЕЛЬНОЕ УЧРЕЖДЕНИЕ "ТЯМШАНСКАЯ ГИМНАЗИЯ ПСКОВСКОГО РАЙОНА", ИНН: 6018007689, ОГРН: 1026002344554</t>
  </si>
  <si>
    <t xml:space="preserve">180504,Псковская область, Псковский район, д. Тямша, ул. Солнечная, д.1,  180504,Псковская область, Псковский район, д. Тямша, ул. Солнечная, д.1б, </t>
  </si>
  <si>
    <t>МУНИЦИПАЛЬНОЕ БЮДЖЕТНОЕ ОБЩЕОБРАЗОВАТЕЛЬНОЕ УЧРЕЖДЕНИЕ "ДОБРУЧИНСКАЯ ОСНОВНАЯ ОБЩЕОБРАЗОВАТЕЛЬНАЯ ШКОЛА", ИНН: 6003002913, ОГРН: 1026002743843</t>
  </si>
  <si>
    <t xml:space="preserve">181613, Псковская область, Гдовский район, деревня Добручи,  </t>
  </si>
  <si>
    <t>МУНИЦИПАЛЬНОЕ АВТОНОМНОЕ ОБЩЕОБРАЗОВАТЕЛЬНОЕ УЧРЕЖДЕНИЕ "ГУМАНИТАРНЫЙ ЛИЦЕЙ", ИНН: 6027010800, ОГРН: 1026000960556</t>
  </si>
  <si>
    <t xml:space="preserve">Деятельность общеобразовательных организаций   Деятельность по организации отдыха детей и их оздоровления, в том числе лагеря с дневным пребыванием </t>
  </si>
  <si>
    <t xml:space="preserve">180000, Псковская область, город Псков, ул. Ленина, д.10,   180000, Псковская область, город Псков, Октябрьский проспект, 16,  </t>
  </si>
  <si>
    <t>МУНИЦИПАЛЬНОЕ БЮДЖЕТНОЕ ОБЩЕОБРАЗОВАТЕЛЬНОЕ УЧРЕЖДЕНИЕ "СРЕДНЯЯ ОБЩЕОБРАЗОВАТЕЛЬНАЯ ШКОЛА №18 ИМЕНИ ГЕРОЯ СОВЕТСКОГО СОЮЗА ГЕНЕРАЛА АРМИИ В.Ф. МАРГЕЛОВА", ИНН: 6027019955, ОГРН: 1026000977364</t>
  </si>
  <si>
    <t xml:space="preserve">Деятельность общеобразовательных организаций. Деятельность по организации отдыха детей и их оздоровления, в том числе лагеря с дневным пребыванием  </t>
  </si>
  <si>
    <t xml:space="preserve">180004, Псковская область, город Псков, ул. 23 Июля, д.9,  </t>
  </si>
  <si>
    <t>МУНИЦИПАЛЬНОЕ БЮДЖЕТНОЕ ОБЩЕОБРАЗОВАТЕЛЬНОЕ УЧРЕЖДЕНИЕ "ЕСТЕСТВЕННО-МАТЕМАТИЧЕСКИЙ ЛИЦЕЙ №20", ИНН: 6027014890, ОГРН: 1026000980488</t>
  </si>
  <si>
    <t xml:space="preserve">  Деятельность общеобразовательных организаций. Деятельность по организации отдыха детей и их оздоровления, в том числе лагеря с дневным пребыванием  </t>
  </si>
  <si>
    <t xml:space="preserve">180019, Псковская область, город Псков, Текстильная ул., д.18, </t>
  </si>
  <si>
    <t>Муниципальное бюджетное дошкольное образовательное учреждение "Детский сад общеразвивающего вида с приоритетным осуществлением познавательно-речевого развития детей №16", ИНН: 6027060625, ОГРН: 1026000963504</t>
  </si>
  <si>
    <t>Деятельность дошкольных образовательных организаций</t>
  </si>
  <si>
    <t xml:space="preserve">180004, Псковская область, город Псков, ул. Яна Фабрициуса, д.4а, </t>
  </si>
  <si>
    <t>МУНИЦИПАЛЬНОЕ БЮДЖЕТНОЕ ОБЩЕОБРАЗОВАТЕЛЬНОЕ УЧРЕЖДЕНИЕ "ЯММСКАЯ СРЕДНЯЯ ОБЩЕОБРАЗОВАТЕЛЬНАЯ ШКОЛА", ИНН: 6003003219, ОГРН: 1026002744228</t>
  </si>
  <si>
    <t xml:space="preserve">Деятельность общеобразовательных организаций.Деятельность дошкольных образовательных организацийДеятельность по организации отдыха детей и их оздоровления, в том числе лагеря с дневным пребыванием </t>
  </si>
  <si>
    <t>181637, Псковская область, Гдовский район, село Ямм, ул. Степанова, д.20; 181637, Псковская область, Гдовский район, село Ямм, ул. Исполкомовская д.44; 181637, Псковская область, Гдовский район, село Ямм, ул. Исполкомовская д.42;  181609, Псковская область, Гдовский район, д.Партизанская,</t>
  </si>
  <si>
    <t>ГОСУДАРСТВЕННОЕ БЮДЖЕТНОЕ ОБЩЕОБРАЗОВАТЕЛЬНОЕ УЧРЕЖДЕНИЕ ПСКОВСКОЙ ОБЛАСТИ "ЦЕНТР СПЕЦИАЛЬНОГО ОБРАЗОВАНИЯ № 1", ИНН: 6027163620, ОГРН: 1156027005056</t>
  </si>
  <si>
    <t xml:space="preserve">180000, г. Псков, ул. Георгиевская, д. 6а; 180006, г. Псков, ул. Л. Поземского, д. 65; 180006, г. Псков, ул. Первомайская, д. 32, </t>
  </si>
  <si>
    <t>МУНИЦИПАЛЬНОЕ БЮДЖЕТНОЕ ОБЩЕОБРАЗОВАТЕЛЬНОЕ УЧРЕЖДЕНИЕ "СРЕДНЯЯ ОБЩЕОБРАЗОВАТЕЛЬНАЯ ШКОЛА № 11", ИНН: 6027018895, ОГРН: 1026000958708</t>
  </si>
  <si>
    <t>180004, Псковская область, город Псков, Советская ул., д. 106,</t>
  </si>
  <si>
    <t>МУНИЦИПАЛЬНОЕ БЮДЖЕТНОЕ ДОШКОЛЬНОЕ ОБРАЗОВАТЕЛЬНОЕ УЧРЕЖДЕНИЕ "ДЕТСКИЙ САД КОМПЕНСИРУЮЩЕГО ВИДА № 32 "ЧЕБУРАШКА", ИНН: 6027060287, ОГРН: 1026000963493</t>
  </si>
  <si>
    <t>180016, Псковская область, город Псков, Коммунальная ул., д.36, 9</t>
  </si>
  <si>
    <t>МУНИЦИПАЛЬНОЕ БЮДЖЕТНОЕ ОБЩЕОБРАЗОВАТЕЛЬНОЕ УЧРЕЖДЕНИЕ "ГДОВСКАЯ СРЕДНЯЯ ОБЩЕОБРАЗОВАТЕЛЬНАЯ ШКОЛА", ИНН: 6003002857, ОГРН: 1026002743854</t>
  </si>
  <si>
    <t xml:space="preserve">181600, Псковская область, Гдовский район, город Гдов, ул. Ленина, д.14; </t>
  </si>
  <si>
    <t>МУНИЦИПАЛЬНОЕ БЮДЖЕТНОЕ ДОШКОЛЬНОЕ ОБРАЗОВАТЕЛЬНОЕ УЧРЕЖДЕНИЕ "ГДОВСКИЙ ДЕТСКИЙ САД №4", ИНН: 6003003145, ОГРН: 1026002744173</t>
  </si>
  <si>
    <t>Деятельность дошкольных образовательных организаций.</t>
  </si>
  <si>
    <t>181600, Псковская область, Гдовский район, город Гдов, ул. Белоцерковец, д.34-а,; 181600, Псковская область, Гдовский район, город Гдов, д. Слобода, ул. Садовая, д. 20</t>
  </si>
  <si>
    <t>МУНИЦИПАЛЬНОЕ БЮДЖЕТНОЕ ОБЩЕОБРАЗОВАТЕЛЬНОЕ УЧРЕЖДЕНИЕ "ЧЕРНЁВСКАЯ СРЕДНЯЯ ОБЩЕОБРАЗОВАТЕЛЬНАЯ ШКОЛА", ИНН: 6003003106, ОГРН: 1026002743920</t>
  </si>
  <si>
    <t xml:space="preserve">Деятельность общеобразовательных организаций.Деятельность дошкольных образовательных организаций.Деятельность по организации отдыха детей и их оздоровления, в том числе лагеря с дневным пребыванием </t>
  </si>
  <si>
    <t xml:space="preserve"> 181623, Псковская область, Гдовский район, с. Чернёво, ул. Молодёжная д.6, ; 181623, Псковская область, Гдовский район с. Чернёво ул. Ленина д.44</t>
  </si>
  <si>
    <t>МУНИЦИПАЛЬНОЕ БЮДЖЕТНОЕ ОБЩЕОБРАЗОВАТЕЛЬНОЕ УЧРЕЖДЕНИЕ "ПЛЮССКАЯ СРЕДНЯЯ ОБЩЕОБРАЗОВАТЕЛЬНАЯ ШКОЛА", ИНН: 6016001593, ОГРН: 1026002742160</t>
  </si>
  <si>
    <t xml:space="preserve">181000, Псковская область, Плюсский район, р. п. Плюсса, ул. В. Гнаровской, д. 40, ; 181013, Псковская область, Плюсский район, р. п. Заплюсье, ул. Ленина, д. 8, ; 181018, </t>
  </si>
  <si>
    <t>МУНИЦИПАЛЬНОЕ БЮДЖЕТНОЕ ОБЩЕОБРАЗОВАТЕЛЬНОЕ УЧРЕЖДЕНИЕ "СРЕДНЯЯ ОБЩЕОБРАЗОВАТЕЛЬНАЯ ШКОЛА № 24 ИМЕНИ Л.И. МАЛЯКОВА", ИНН: 6027023870, ОГРН: 1026000968730</t>
  </si>
  <si>
    <t>180024, Псковская область, город Псков, Печорская ул., д.3,</t>
  </si>
  <si>
    <t>Муниципальное бюджетное дошкольное образовательное учреждение «Детский сад с приоритетным осуществлением познавательно-речевого развития №36 «Рябинка», ИНН: 6027154425, ОГРН: 1146027000921</t>
  </si>
  <si>
    <t xml:space="preserve">180019, Псковская область, город Псков, ул. Труда, д.71, </t>
  </si>
  <si>
    <t>Муниципальное бюджетное дошкольное образовательное учреждение "Детский сад общеразвивающего вида с приоритетным осуществлением социально-личностного развития детей №37 "Кораблик", ИНН: 6027060537, ОГРН: 1026000960633</t>
  </si>
  <si>
    <t xml:space="preserve">180016, Псковская область, город Псков, Рижский пр-кт, д.33, </t>
  </si>
  <si>
    <t>Муниципальное бюджетное дошкольное образовательное учреждение "Детский сад общеразвивающего вида с приоритетным осуществлением социально-личностного развития воспитанников №39 "Малышок", ИНН: 6027060671, ОГРН: 1026000973261</t>
  </si>
  <si>
    <t>180021, Псковская область, город Псков, Милевский пер., д.7</t>
  </si>
  <si>
    <t>Муниципальное бюджетное дошкольное образовательное учреждение "Детский сад комбинированного вида №40 "Ручеек", ИНН: 6027056139, ОГРН: 1026000962943</t>
  </si>
  <si>
    <t xml:space="preserve">180019, Псковская область, город Псков, ул. Новоселов, д.44, </t>
  </si>
  <si>
    <t>Муниципальное бюджетное дошкольное образовательное учреждение "Детский сад компенсирующего вида №42 "Журавлик", ИНН: 6027060304, ОГРН: 1026000964131</t>
  </si>
  <si>
    <t xml:space="preserve">180019, Псковская область, город Псков, Сиреневый б-р, д.5, </t>
  </si>
  <si>
    <t>МУНИЦИПАЛЬНОЕ БЮДЖЕТНОЕ ОБЩЕОБРАЗОВАТЕЛЬНОЕ УЧРЕЖДЕНИЕ "ЛИЦЕЙ №4 "МНОГОПРОФИЛЬНЫЙ", ИНН: 6027009844, ОГРН: 1026000964769</t>
  </si>
  <si>
    <t xml:space="preserve">180016, г. Псков, ул. Коммунальная, д. 30, -; 180007, г. Псков, ул. Пароменская, д. 9, </t>
  </si>
  <si>
    <t>МУНИЦИПАЛЬНОЕ АВТОНОМНОЕ ДОШКОЛЬНОЕ ОБРАЗОВАТЕЛЬНОЕ УЧРЕЖДЕНИЕ "ДЕТСКИЙ САД ОБЩЕРАЗВИВАЮЩЕГО ВИДА С ПРИОРИТЕТНЫМ ОСУЩЕСТВЛЕНИЕМ ПОЗНАВАТЕЛЬНО-РЕЧЕВОГО РАЗВИТИЯ ВОСПИТАННИКОВ №22 "ТЕРЕМОК", ИНН: 6027142613, ОГРН: 1126027002782</t>
  </si>
  <si>
    <t xml:space="preserve">180005, Псковская область, город Псков, Крестовское ш., д.109, ; 180005, Псковская область, город Псков, Лесная ул., д.20; 180011, Псковская область, город Псков, Боровая ул., д.32; 180011, Псковская область, город Псков, Моховая ул., д.3
</t>
  </si>
  <si>
    <t>МУНИЦИПАЛЬНОЕ БЮДЖЕТНОЕ ОБЩЕОБРАЗОВАТЕЛЬНОЕ УЧРЕЖДЕНИЕ "МНОГОПРОФИЛЬНЫЙ ПРАВОВОЙ ЛИЦЕЙ №8", ИНН: 6027009690, ОГРН: 1026000960512</t>
  </si>
  <si>
    <t>180024, Псковская область, город Псков, Западная ул., д.5, -</t>
  </si>
  <si>
    <t>МУНИЦИПАЛЬНОЕ БЮДЖЕТНОЕ ОБЩЕОБРАЗОВАТЕЛЬНОЕ УЧРЕЖДЕНИЕ "СРЕДНЯЯ ОБЩЕОБРАЗОВАТЕЛЬНАЯ ШКОЛА № 9 ИМ. А.С. ПУШКИНА", ИНН: 6027009643, ОГРН: 1026000957069</t>
  </si>
  <si>
    <t xml:space="preserve">Деятельность общеобразовательных организаций.Деятельность по организации отдыха детей и их оздоровления, в том числе лагеря с дневным пребыванием </t>
  </si>
  <si>
    <t xml:space="preserve">180000, Псковская область, город Псков, ул. Льва Толстого, д.18, </t>
  </si>
  <si>
    <t>Муниципальное бюджетное дошкольное образовательное учреждение "Детский сад №1", ИНН: 6023002213, ОГРН: 1026002742732</t>
  </si>
  <si>
    <t xml:space="preserve">181110, Псковская область, п.Струги Красные, ул.Жертв Революции, д.5, ; 181116, Псковская область, Струго-Красненский район, д.Марьино, ул.Центральная, д.5а, ; 181110, Псковская область, р.п. Струги Красные, ул. Мира, д. 8-а, -
</t>
  </si>
  <si>
    <t>Муниципальное бюджетное дошкольное образовательное учреждение "Детский сад №53 "Золушка", ИНН: 6027060142, ОГРН: 1026000971919</t>
  </si>
  <si>
    <t xml:space="preserve">180024, Псковская область, город Псков, Коммунальная ул., д.55, </t>
  </si>
  <si>
    <t>Муниципальное бюджетное дошкольное образовательное учреждение "Детский сад комбинированного вида №52 "Бусинка", ИНН: 6027060632, ОГРН: 1026000980191</t>
  </si>
  <si>
    <t xml:space="preserve">180021, Псковская область, город Псков, Милевский пер., д.5, </t>
  </si>
  <si>
    <t>Муниципальное бюджетное дошкольное образовательное учреждение "Детский сад общеразвивающего вида с приоритетным осуществлением социально-личностного развития детей №50 "Красная шапочка", ИНН: 6027060181; ОГРН: 1026000968938</t>
  </si>
  <si>
    <t xml:space="preserve">180024, Псковская область, город Псков, Западная ул., д.2б, 
180024, Псковская область, город Псков, улица Коммунальная, дом 56, 
</t>
  </si>
  <si>
    <t>МУНИЦИПАЛЬНОЕ БЮДЖЕТНОЕ ДОШКОЛЬНОЕ ОБРАЗОВАТЕЛЬНОЕ УЧРЕЖДЕНИЕ "ДЕТСКИЙ САД ОБЩЕРАЗВИВАЮЩЕГО ВИДА С ПРИОРИТЕТНЫМ ОСУЩЕСТВЛЕНИЕМ ПОЗНАВАТЕЛЬНО-РЕЧЕВОГО РАЗВИТИЯ ВОСПИТАННИКОВ № 12", ИНН: 6027060600, ОГРН: 1026000973085</t>
  </si>
  <si>
    <t xml:space="preserve">180000, Псковская область, город Псков, ул. Некрасова, д. 54; 180000, Псковская область, город Псков, ул. Воровского, д.7 а, 
</t>
  </si>
  <si>
    <t>Муниципальное бюджетное общеобразовательное учреждение "Центр образования "Псковский педагогический комплекс", ИНН: 6027014883, ОГРН: 1026000972690</t>
  </si>
  <si>
    <t xml:space="preserve">180025, Псковская область, город Псков, ул. Байкова, д. 6, ; 180026, Псковская область, г.Псков, ул. Западная, д.19, 
</t>
  </si>
  <si>
    <t>МУНИЦИПАЛЬНОЕ БЮДЖЕТНОЕ ОБЩЕОБРАЗОВАТЕЛЬНОЕ УЧРЕЖДЕНИЕ "СРЕДНЯЯ ОБЩЕОБРАЗОВАТЕЛЬНАЯ ШКОЛА №16 ИМЕНИ ГЕРОЯ РОССИИ АЛЕКСЕЯ ВОРОБЬЁВА"; ИНН: 6027009675; ОГРН: 1026000957608</t>
  </si>
  <si>
    <t xml:space="preserve">180011, Псковская область, город Псков, Ленинградское ш., д. 49, </t>
  </si>
  <si>
    <t xml:space="preserve">  Муниципальное бюджетное дошкольное образовательное учреждение   "Инженерно- линвистическая гимназия" ОГРН  1026000973998 ,ИНН 6027041125 </t>
  </si>
  <si>
    <t>Деятельность общеобразовательных организаций.Деятельность дошкольных образовательных организаций</t>
  </si>
  <si>
    <t xml:space="preserve">  Псковская область д. Борисовичи,ул. Балтийская,5б, </t>
  </si>
  <si>
    <t>Муниципальное бюджетное дошкольное образовательное учреждение "Детский сад №24", ИНН: 6027060223, ОГРН: 1026000974218</t>
  </si>
  <si>
    <t xml:space="preserve">180016, Псковская область, город Псков, Рижский пр-кт, д.48б, </t>
  </si>
  <si>
    <t>Муниципальное бюджетное дошкольное образовательное учреждение "Детский сад компенсирующего вида №19", ИНН: 6027060544, ОГРН: 1026000975505</t>
  </si>
  <si>
    <t xml:space="preserve">180000, Псковская область, город Псков, Музейный пер., д.7, </t>
  </si>
  <si>
    <t>Муниципальное бюджетное дошкольное образовательное учреждение "Детский сад общеразвивающего вида с приоритетным осуществлением познавательно-речевого развития воспитанников №25 "Золотой ключик", ИНН: 6027060390, ОГРН: 1026000973240</t>
  </si>
  <si>
    <t xml:space="preserve">180016, Псковская область, город Псков, Рижский пр-кт, д. 56-б, </t>
  </si>
  <si>
    <t>Муниципальное бюджетное общеобразовательное учреждение "Средняя общеобразовательная школа №12 имени Героя России А.Ю. Ширяева", ИНН:  6027009682, ОГРН: 1026000973371</t>
  </si>
  <si>
    <t xml:space="preserve">180006, Псковская область, город Псков, ул. Труда, д.25/3, </t>
  </si>
  <si>
    <t>Муниципальное автономное дошкольное образовательное учреждение "Детский сад общеразвивающего вида с приоритетным осуществлением познавательно-речевого развития воспитанников №6 "Звёздочка", ИНН: 6027136521, ОГРН: 1116027007634</t>
  </si>
  <si>
    <t xml:space="preserve">180006, Псковская область, город Псков, Первомайская ул., д. 3, </t>
  </si>
  <si>
    <t>Муниципальное бюджетное дошкольное образовательное учреждение "Детский сад общеразвивающего вида с приоритетным осуществлением познавательно-речевого развития детей №33 "Огонек", ИНН: 6027060583, ОГРН: 1026000975769</t>
  </si>
  <si>
    <t xml:space="preserve">180000, Псковская область, город Псков, ул. Металлистов, д.1, </t>
  </si>
  <si>
    <t>Муниципальное бюджетное дошкольное образовательное учреждение "Детский сад общеразвивающего вида с приоритетным осуществлением физического развития детей №10 "Незабудка ", ИНН: 6027060505, ОГРН: 1026000963229</t>
  </si>
  <si>
    <t>180004, Псковская область, город Псков, Ротная ул., д.37а,</t>
  </si>
  <si>
    <t>Муниципальное бюджетное дошкольное образовательное учреждение "Детский сад № 5 «Академия детства», ИНН: 6027200745, ОГРН: 1206000000227</t>
  </si>
  <si>
    <t xml:space="preserve">180019, Псковская область, город Псков, Звездная ул., д. 17б, </t>
  </si>
  <si>
    <t>Муниципальное бюджетное дошкольное образовательное учреждение "Детский сад №44 "Снегирек", ИНН: 6027151865, ОГРН: 1136027005399</t>
  </si>
  <si>
    <t xml:space="preserve">180016, Псковская область, город Псков, Народная ул., д.51а, </t>
  </si>
  <si>
    <t>Муниципальное бюджетное дошкольное образовательное учреждение "Детский сад общеразвивающего вида с приоритетным осуществлением познавательно-речевого развития воспитанников №46 "Светлячок", ИНН: 6027151858, ОГРН: 1136027005400</t>
  </si>
  <si>
    <t>180004, Псковская область, город Псков, ул. 23 Июля, д.11, -</t>
  </si>
  <si>
    <t>МУНИЦИПАЛЬНОЕ БЮДЖЕТНОЕ ОБЩЕОБРАЗОВАТЕЛЬНОЕ УЧРЕЖДЕНИЕ "СРЕДНЯЯ ОБЩЕОБРАЗОВАТЕЛЬНАЯ ШКОЛА №1 ИМ. Л.М. ПОЗЕМСКОГО" ИНН: 6027014749; ОГРН: 1026000959016</t>
  </si>
  <si>
    <t xml:space="preserve">180000, Псковская область, город Псков, ул. Калинина, д.5, </t>
  </si>
  <si>
    <t>МУНИЦИПАЛЬНОЕ БЮДЖЕТНОЕ ОБЩЕОБРАЗОВАТЕЛЬНОЕ УЧРЕЖДЕНИЕ "СРЕДНЯЯ ОБЩЕОБРАЗОВАТЕЛЬНАЯ ШКОЛА № 13"; ИНН: 6027024754; ОГРН: 1026000980280</t>
  </si>
  <si>
    <t>Деятельность по организации отдыха детей и их оздоровления, в том числе лагеря с дневным пребыванием</t>
  </si>
  <si>
    <t xml:space="preserve">180005, Псковская область, город Псков, Пригородная ул., д.9, </t>
  </si>
  <si>
    <t>180011, Псковская область, город Псков, Ленинградское ш., д. 49</t>
  </si>
  <si>
    <t>180000, Псковская область, город Псков, ул. Калинина, д.5</t>
  </si>
  <si>
    <t>МУНИЦИПАЛЬНОЕ БЮДЖЕТНОЕ ОБЩЕОБРАЗОВАТЕЛЬНОЕ УЧРЕЖДЕНИЕ "ЕСТЕСТВЕННО-МАТЕМАТИЧЕСКИЙ ЛИЦЕЙ №20" ИНН: 6027014890; ОГРН: 1026000980488</t>
  </si>
  <si>
    <t>180019, Псковская область, город Псков, Текстильная ул., д.18, c0a815f6-e28a-4961-a67a-53f0bd4d7aed</t>
  </si>
  <si>
    <t>МУНИЦИПАЛЬНОЕ АВТОНОМНОЕ ОБЩЕОБРАЗОВАТЕЛЬНОЕ УЧРЕЖДЕНИЕ "СРЕДНЯЯ ОБЩЕОБРАЗОВАТЕЛЬНАЯ ШКОЛА № 47"; ИНН: 6027042111; ОГРН: 1026000976430</t>
  </si>
  <si>
    <t xml:space="preserve">180004, Псковская область, город Псков, Заводская ул., д.3, </t>
  </si>
  <si>
    <t>МУНИЦИПАЛЬНОЕ АВТОНОМНОЕ ОБЩЕОБРАЗОВАТЕЛЬНОЕ УЧРЕЖДЕНИЕ "ГУМАНИТАРНЫЙ ЛИЦЕЙ"; ИНН: 6027010800; ОГРН: 1026000960556</t>
  </si>
  <si>
    <t>180000, Псковская область, город Псков, ул. Ленина, д.10, -2; 180000, Псковская область, город Псков, Октябрьский проспект 16</t>
  </si>
  <si>
    <t>МУНИЦИПАЛЬНОЕ БЮДЖЕТНОЕ ОБЩЕОБРАЗОВАТЕЛЬНОЕ УЧРЕЖДЕНИЕ "МНОГОПРОФИЛЬНЫЙ ПРАВОВОЙ ЛИЦЕЙ №8"; ИНН: 6027009690; ОГРН: 1026000960512</t>
  </si>
  <si>
    <t xml:space="preserve">180024, Псковская область, город Псков, Западная ул., д.5, </t>
  </si>
  <si>
    <t>МУНИЦИПАЛЬНОЕ БЮДЖЕТНОЕ ОБЩЕОБРАЗОВАТЕЛЬНОЕ УЧРЕЖДЕНИЕ "СРЕДНЯЯ ОБЩЕОБРАЗОВАТЕЛЬНАЯ ШКОЛА № 9 ИМ. А.С. ПУШКИНА"; ИНН: 6027009643; ОГРН: 1026000957069</t>
  </si>
  <si>
    <t xml:space="preserve">180000, Псковская область, город Псков, ул. Льва Толстого, д.18, </t>
  </si>
  <si>
    <t>МУНИЦИПАЛЬНОЕ БЮДЖЕТНОЕ ОБЩЕОБРАЗОВАТЕЛЬНОЕ УЧРЕЖДЕНИЕ "ПОГРАНИЧНО-ТАМОЖЕННО-ПРАВОВОЙ ЛИЦЕЙ"; ИНН: 6027014763; ОГРН: 1026000976979</t>
  </si>
  <si>
    <t>180019, Псковская область, город Псков, ул. Алтаева, д.2,</t>
  </si>
  <si>
    <t xml:space="preserve">Муниципальное бюджетное дошкольное образовательное учреждение " "Стругокрасненский детский сад" ОГРН1026002742732 ИНН 6023002213 </t>
  </si>
  <si>
    <t xml:space="preserve">181110, Псковская область,пос. Стругикрасные ул. Жертв революции,д.5, ;  ул. Мира д.8а ( детский сад Солнышко ,-;  д. Марьино Ул.Центральная 5а ( дет сад Марьинский, </t>
  </si>
  <si>
    <t>МУНИЦИПАЛЬНОЕ БЮДЖЕТНОЕ ОБЩЕОБРАЗОВАТЕЛЬНОЕ УЧРЕЖДЕНИЕ "СОЦИАЛЬНО-ЭКОНОМИЧЕСКИЙ ЛИЦЕЙ № 21 ИМЕНИ ГЕРОЯ РОССИИ С.В.САМОЙЛОВА"; ИНН: 6027012893; ОГРН: 1026000959434</t>
  </si>
  <si>
    <t xml:space="preserve">  180019 г. Псков, Сереневый бульвар.д.15, </t>
  </si>
  <si>
    <t>180004, Псковская область, город Псков, Заводская ул., д.3, -</t>
  </si>
  <si>
    <t>МУНИЦИПАЛЬНОЕ БЮДЖЕТНОЕ ДОШКОЛЬНОЕ ОБРАЗОВАТЕЛЬНОЕ УЧРЕЖДЕНИЕ "ДЕТСКИЙ САД ОБЩЕРАЗВИВАЮЩЕГО ВИДА СB73:D79+B73:D75 ПРИОРИТЕТНЫМ ОСУЩЕСТВЛЕНИЕМ ПОЗНАВАТЕЛЬНО-РЕЧЕВОГО РАЗВИТИЯ ДЕТЕЙ №9 ОГРН:
1026000965088
ИНН:6027057284</t>
  </si>
  <si>
    <t xml:space="preserve">180006, Псковская область, город Псков, Первомайская,д.7, </t>
  </si>
  <si>
    <t>МУНИЦИПАЛЬНОЕ БЮДЖЕТНОЕ ОБРАЗОВАТЕЛЬНОЕ УЧРЕЖДЕНИЕ "СТРУГО-КРАСНЕНСКАЯ СРЕДНЯЯ ОБЩЕОБРАЗОВАТЕЛЬНАЯ ШКОЛА" ОГРН 1026002743238 ИНН6023000953</t>
  </si>
  <si>
    <t xml:space="preserve">Деятельность общеобразовательных организаций. .Деятельность по организации отдыха детей и их оздоровления, в том числе лагеря с дневным пребыванием  </t>
  </si>
  <si>
    <t xml:space="preserve">181110, Псковская обл., Струго-Красненский р-н, р.п. Струги Красные, ул. Жертв Революции, д. 7 а, ; д. Ждани, </t>
  </si>
  <si>
    <t>МУНИЦИПАЛЬНОЕ БЮДЖЕТНОЕ ОБРАЗОВАТЕЛЬНОЕ УЧРЕЖДЕНИЕ "МОГЛИНСКАЯ СРЕДНЯЯ ОБЩЕОБРАЗОВАТЕЛЬНАЯ ШКОЛА ПСКОВСКОГО РАЙОНА" (ШКОЛА И ДЕТСКИЕ САДЫ "РАДУГА" И "УЛЫБКА") ОГРН 1026002343685 ИНН 6018006276</t>
  </si>
  <si>
    <t>Деятельность общеобразовательных организаций. Деятельность дошкольных образовательных организаций</t>
  </si>
  <si>
    <t>180502, Псковская обл., Псковский р-н, д. Неелово-2, ул. Юбилейная, д. 8,; д. Неелово-2 , убилейная корп 1 ( детский сад улыбка); д. Неелово д.-1  ул. Новая, д. 1 а; д. Родина, ул. Никольская, д. 4 а, д. Родина , ул. Владимирская ,д.9 в</t>
  </si>
  <si>
    <t>МУНИЦИПАЛЬНОЕ БЮДЖЕТНОЕ ОБРАЗОВАТЕЛЬНОЕ УЧРЕЖДЕНИЕ "РОДИНСКАЯ СРЕДНЯЯ ОБЩЕОБРАЗОВАТЕЛЬНАЯ ШКОЛА ПСКОВСКОГО РАЙОНА" (ШКОЛА И ДЕТСКИЙ САД "ЛАДУШКИ") ОГРН 1026002344500 ИНН 6018008643</t>
  </si>
  <si>
    <r>
      <rPr>
        <sz val="12"/>
        <rFont val="Times New Roman"/>
        <family val="1"/>
        <charset val="204"/>
      </rPr>
      <t>180559, Псковская обл., Псковский район, д. Родина, ул. Школьная, д. 3, ; ул. Школьная, д. 4,</t>
    </r>
    <r>
      <rPr>
        <sz val="12"/>
        <color indexed="8"/>
        <rFont val="Times New Roman"/>
        <family val="1"/>
        <charset val="204"/>
      </rPr>
      <t xml:space="preserve"> </t>
    </r>
  </si>
  <si>
    <t>МУНИЦИПАЛЬНОЕ БЮДЖЕТНОЕ ОБРАЗОВАТЕЛЬНОЕ УЧРЕЖДЕНИЕ "СЕРЕДКИНСКАЯ СРЕДНЯЯ ОБЩЕОБРАЗОВАТЕЛЬНАЯ ШКОЛА ПСКОВСКОГО РАЙОНА" (ШКОЛА И ДЕТСКИЙ САД "БЕРЕЗКА") ОГРН 102600235797 ИНН6018008611</t>
  </si>
  <si>
    <t>180530, Псковская обл., Псковский р-н, с. Середка, ул. Пушкинская, д. 42, ; ул. Родионова, д. 10,</t>
  </si>
  <si>
    <t>МУНИЦИПАЛЬНОЕ БЮДЖЕТНОЕ ДОШКОЛЬНОЕ ОБРАЗОВАТЕЛЬНОЕ УЧРЕЖДЕНИЕ "ЦЕНТР РАЗВИТИЯ РЕБЕНКА - ДЕТСКИЙ САД" ОГРН 1026002742259 ИНН 6016000712</t>
  </si>
  <si>
    <t xml:space="preserve">181000, Псковская обл., Плюсский р-н, р.п. Плюсса, ул. Ленина, д. 26, ; р.п. Заплюсье, ул. Ленина, д. 8 а, ; с. Ляды, ул. Лесная, д. 9 а, </t>
  </si>
  <si>
    <t>МУНИЦИПАЛЬНОЕ БЮДЖЕТНОЕ ОБРАЗОВАТЕЛЬНОЕ УЧРЕЖДЕНИЕ "СТРЕМУТКИНСКАЯ СРЕДНЯЯ ОБЩЕОБРАЗОВАТЕЛЬНАЯ ШКОЛА ПСКОВСКОГО РАЙОНА" (ШКОЛА И ДЕТСКИЙ САД "ОГОНЕК") ОГРН 1026002344543 ИНН6018008594</t>
  </si>
  <si>
    <r>
      <t>1</t>
    </r>
    <r>
      <rPr>
        <sz val="12"/>
        <rFont val="Times New Roman"/>
        <family val="1"/>
        <charset val="204"/>
      </rPr>
      <t>80569, Псковская обл., Псковский район, д. Солов</t>
    </r>
    <r>
      <rPr>
        <sz val="12"/>
        <color indexed="8"/>
        <rFont val="Times New Roman"/>
        <family val="1"/>
        <charset val="204"/>
      </rPr>
      <t>ьи, -</t>
    </r>
  </si>
  <si>
    <t>МУНИЦИПАЛЬНОЕ БЮДЖЕТНОЕ ОБРАЗОВАТЕЛЬНОЕ УЧРЕЖДЕНИЕ " "Карамышевская средняя общеобразовательная школа"ИНН 6018008636 ; ОГРН 1026002343707</t>
  </si>
  <si>
    <t>180528, Псковская обл., Псковский район, с. Карамышево, ул. Гагарина, д. 11; 180514, д. Быстрецово</t>
  </si>
  <si>
    <t>МУНИЦИПАЛЬНОЕ БЮДЖЕТНОЕ ОБРАЗОВАТЕЛЬНОЕ УЧРЕЖДЕНИЕ  "Лядская средняя общеобразовательная школа"ОГРН 1026002742150 ИНН 6016002741</t>
  </si>
  <si>
    <t>181008, Псковская обл., Плюсский район, с. Ляды, ул. Советская, д. 6, ; 181002, Псковская обл., Плюсский район, д. Должицы,-</t>
  </si>
  <si>
    <t>МУНИЦИПАЛЬНОЕ БЮДЖЕТНОЕ ДОШКОЛЬНОЕ ОБРАЗОВАТЕЛЬНОЕ УЧРЕЖДЕНИЕ "ДЕТСКИЙ САД ОБЩЕРАЗВИВАЮЩЕГО ВИДА С ПРИОРИТЕТНЫМ ОСУЩЕСТВЛЕНИЕМ ПОЗНАВАТЕЛЬНО-РЕЧЕВОГО РАЗВИТИЯ ВОСПИТАННИКОВ №56 "ЯГОДКА" ОГРН: 1156027000073 ИНН: 6027026381</t>
  </si>
  <si>
    <t xml:space="preserve">180024, Псковская область, город Псков, Коммунальная ул., д. 74, </t>
  </si>
  <si>
    <t>МУНИЦИПАЛЬНОЕ БЮДЖЕТНОЕ ДОШКОЛЬНОЕ ОБРАЗОВАТЕЛЬНОЕ УЧРЕЖДЕНИЕ "ДЕТСКИЙ САД КОМБИНИРОВАННОГО ВИДА №54 "КОЛОБОК" ОГРН: 1026000966815 ИНН: 6027060343</t>
  </si>
  <si>
    <t xml:space="preserve">180024, Псковская область, город Псков, Западная ул., д.29, </t>
  </si>
  <si>
    <t>МУНИЦИПАЛЬНОЕ БЮДЖЕТНОЕ ДОШКОЛЬНОЕ ОБРАЗОВАТЕЛЬНОЕ УЧРЕЖДЕНИЕ "ДЕТСКИЙ САД ОБЩЕРАЗВИВАЮЩЕГО ВИДА С ПРИОРИТЕТНЫМ ОСУЩЕСТВЛЕНИЕМ СОЦИАЛЬНО-ЛИЧНОСТНОГО РАЗВИТИЯ ДЕТЕЙ № 11" ОГРН: 1026000973459 ИНН: 6027060512</t>
  </si>
  <si>
    <t xml:space="preserve">180004, Псковская область, город Псков, ул. 23 Июля, д.12, </t>
  </si>
  <si>
    <t>МУНИЦИПАЛЬНОЕ БЮДЖЕТНОЕ ДОШКОЛЬНОЕ ОБРАЗОВАТЕЛЬНОЕ УЧРЕЖДЕНИЕ "ДЕТСКИЙ САД КОМПЕНСИРУЮЩЕГО ВИДА № 17" ОГРН: 1026000956640 ИНН: 6027060551</t>
  </si>
  <si>
    <t xml:space="preserve">180004, Псковская область, город Псков, ул. Плехановский посад, д. 69, </t>
  </si>
  <si>
    <t>МУНИЦИПАЛЬНОЕ БЮДЖЕТНОЕ ДОШКОЛЬНОЕ ОБРАЗОВАТЕЛЬНОЕ УЧРЕЖДЕНИЕ "ДЕТСКИЙ САД № 18 "СОЛНЫШКО" ОГРН: 1026000976847 ИНН: 6027060569</t>
  </si>
  <si>
    <t xml:space="preserve">180004, Псковская область, город Псков, Заводская ул., д.4, </t>
  </si>
  <si>
    <t>МУНИЦИПАЛЬНОЕ БЮДЖЕТНОЕ ДОШКОЛЬНОЕ ОБРАЗОВАТЕЛЬНОЕ УЧРЕЖДЕНИЕ "ДЕТСКИЙ САД ОБЩЕРАЗВИВАЮЩЕГО ВИДА С ПРИОРИТЕТНЫМ ОСУЩЕСТВЛЕНИЕМ СОЦИАЛЬНО-ЛИЧНОСТНОГО РАЗВИТИЯ ДЕТЕЙ № 20" ОГРН: 1026000968950 ИНН: 6027060713</t>
  </si>
  <si>
    <t xml:space="preserve">180017, Псковская область, город Псков, Гражданская ул, д. 20а, </t>
  </si>
  <si>
    <t>МУНИЦИПАЛЬНОЕ БЮДЖЕТНОЕ ДОШКОЛЬНОЕ ОБРАЗОВАТЕЛЬНОЕ УЧРЕЖДЕНИЕ "ДЕТСКИЙ САД ОБЩЕРАЗВИВАЮЩЕГО ВИДА С ПРИОРИТЕТНЫМ ОСУЩЕСТВЛЕНИЕМ ФИЗИЧЕСКОГО РАЗВИТИЯ ВОСПИТАННИКОВ № 21" ОГРН: 1026000964791 ИНН: 6027060424</t>
  </si>
  <si>
    <t xml:space="preserve">180019, Псковская область, город Псков, Ипподромная ул., д.109, </t>
  </si>
  <si>
    <t>МУНИЦИПАЛЬНОЕ БЮДЖЕТНОЕ ДОШКОЛЬНОЕ ОБРАЗОВАТЕЛЬНОЕ УЧРЕЖДЕНИЕ "ДЕТСКИЙ САД № 4 "ДРУЖБА" ОГРН: 1026000983007 ИНН: 6027060745</t>
  </si>
  <si>
    <t xml:space="preserve">180000, Псковская область, город Псков, Гражданская ул., д.8, </t>
  </si>
  <si>
    <t>МУНИЦИПАЛЬНОЕ БЮДЖЕТНОЕ ДОШКОЛЬНОЕ ОБРАЗОВАТЕЛЬНОЕ УЧРЕЖДЕНИЕ "ДЕТСКИЙ САД ОБЩЕРАЗВИВАЮЩЕГО ВИДА С ПРИОРИТЕТНЫМ ОСУЩЕСТВЛЕНИЕМ СОЦИАЛЬНО-ЛИЧНОСТНОГО РАЗВИТИЯ ДЕТЕЙ № 23 "БЕРЕЗКА" ОГРН: 1026000968400 ИНН: 6027060576</t>
  </si>
  <si>
    <t xml:space="preserve">180004, Псковская область, город Псков, Бастионная ул., д.4, </t>
  </si>
  <si>
    <t>МУНИЦИПАЛЬНОЕ БЮДЖЕТНОЕ ДОШКОЛЬНОЕ ОБРАЗОВАТЕЛЬНОЕ УЧРЕЖДЕНИЕ "ДЕТСКИЙ САД ОБЩЕРАЗВИВАЮЩЕГО ВИДА С ПРИОРИТЕТНЫМ ОСУЩЕСТВЛЕНИЕМ СОЦИАЛЬНО-ЛИЧНОСТНОГО РАЗВИТИЯ ДЕТЕЙ № 26 "ЛАСТОЧКА" ОГРН: 1026000963735 ИНН: 6027060738</t>
  </si>
  <si>
    <t xml:space="preserve">180007, Псковская область, город Псков, Петровская ул., д.16, </t>
  </si>
  <si>
    <t>МУНИЦИПАЛЬНОЕ БЮДЖЕТНОЕ ДОШКОЛЬНОЕ ОБРАЗОВАТЕЛЬНОЕ УЧРЕЖДЕНИЕ "ДЕТСКИЙ САД КОМБИНИРОВАННОГО ВИДА № 28 "ИСКОРКА" ОГРН: 1026000964230 ИНН: 6027060294</t>
  </si>
  <si>
    <t xml:space="preserve">180020, Псковская область, город Псков, ул Ижорского Батальона, д. 41а, </t>
  </si>
  <si>
    <t>МУНИЦИПАЛЬНОЕ БЮДЖЕТНОЕ ДОШКОЛЬНОЕ ОБРАЗОВАТЕЛЬНОЕ УЧРЕЖДЕНИЕ "ДЕТСКИЙ САД КОМБИНИРОВАННОГО ВИДА № 29" ОГРН: 1026000977375 ИНН: 6027060495</t>
  </si>
  <si>
    <t xml:space="preserve">180014, Псковская область, город Псков, ул. Николая Васильева, д.73, </t>
  </si>
  <si>
    <t>МУНИЦИПАЛЬНОЕ БЮДЖЕТНОЕ ДОШКОЛЬНОЕ ОБРАЗОВАТЕЛЬНОЕ УЧРЕЖДЕНИЕ "ДЕТСКИЙ САД ОБЩЕРАЗВИВАЮЩЕГО ВИДА С ПРИОРИТЕТНЫМ ОСУЩЕСТВЛЕНИЕМ ПОЗНАВАТЕЛЬНОГО РАЗВИТИЯ ДЕТЕЙ № 31 "РОСИНКА" ОГРН: 1026000970544 ИНН: 6027060382</t>
  </si>
  <si>
    <t xml:space="preserve">180016, Псковская область, город Псков, ул. Киселева, д. 21, </t>
  </si>
  <si>
    <t>МУНИЦИПАЛЬНОЕ БЮДЖЕТНОЕ ДОШКОЛЬНОЕ ОБРАЗОВАТЕЛЬНОЕ УЧРЕЖДЕНИЕ B95:B100+B95:B100+B95:B100"ДЕТСКИЙ САД ОБЩЕРАЗВИВАЮЩЕГО ВИДА С ПРИОРИТЕТНЫМ ОСУЩЕСТВЛЕНИЕМ ФИЗИЧЕСКОГО РАЗВИТИЯ ВОСПИТАННИКОВ №34 "РАДУГА" ОГРН: 1026000976011 ИНН: 6027060375</t>
  </si>
  <si>
    <t xml:space="preserve">180019, Псковская область, город Псков, ул. Труда, д.41, </t>
  </si>
  <si>
    <t>МУНИЦИПАЛЬНОЕ БЮДЖЕТНОЕ ДОШКОЛЬНОЕ ОБРАЗОВАТЕЛЬНОЕ УЧРЕЖДЕНИЕ "ДЕТСКИЙ САД № 35 "РОМАШКА" ОГРН: 1026000956585 ИНН: 6027060350</t>
  </si>
  <si>
    <t xml:space="preserve">180016, Псковская область, город Псков, Коммунальная ул., д.34, </t>
  </si>
  <si>
    <t>МУНИЦИПАЛЬНОЕ БЮДЖЕТНОЕ ДОШКОЛЬНОЕ ОБРАЗОВАТЕЛЬНОЕ УЧРЕЖДЕНИЕ "ДЕТСКИЙ САД ОБЩЕРАЗВИВАЮЩЕГО ВИДА С ПРИОРИТЕТНЫМ ОСУЩЕСТВЛЕНИЕМ ПОЗНАВАТЕЛЬНО - РЕЧЕВОГО РАЗВИТИЯ ВОСПИТАННИКОВ № 38 "УМКА" ОГРН: 1026000982590 ИНН: 6027059500</t>
  </si>
  <si>
    <t xml:space="preserve">180019, Псковская область, город Псков, Инженерная ул., д.70, </t>
  </si>
  <si>
    <t>МУНИЦИПАЛЬНОЕ БЮДЖЕТНОЕ ДОШКОЛЬНОЕ ОБРАЗОВАТЕЛЬНОЕ УЧРЕЖДЕНИЕ "ДЕТСКИЙ САД № 57 "МАЛЕНЬКАЯ СТРАНА" ОГРН: 1216000001931 ИНН: 6027204796</t>
  </si>
  <si>
    <t xml:space="preserve">180020, Псковская область, г Псков, ул Алексея Алехина, д. 22,  - </t>
  </si>
  <si>
    <t>МУНИЦИПАЛЬНОЕ БЮДЖЕТНОЕ ДОШКОЛЬНОЕ ОБРАЗОВАТЕЛЬНОЕ УЧРЕЖДЕНИЕ "ЦЕНТР РАЗВИТИЯ РЕБЁНКА - ДЕТСКИЙ САД № 41" ОГРН: 1046000304305 ИНН: 6027081632</t>
  </si>
  <si>
    <t xml:space="preserve">180019, Псковская область, город Псков, ул. Новоселов, д.13,  - </t>
  </si>
  <si>
    <t>МУНИЦИПАЛЬНОЕ БЮДЖЕТНОЕ ДОШКОЛЬНОЕ ОБРАЗОВАТЕЛЬНОЕ УЧРЕЖДЕНИЕ "ДЕТСКИЙ САД ОБЩЕРАЗВИВАЮЩЕГО ВИДА С ПРИОРИТЕТНЫМ ОСУЩЕСТВЛЕНИЕМ ХУДОЖЕСТВЕННО-ЭСТЕТИЧЕСКОГО РАЗВИТИЯ ВОСПИТАННИКОВ №43 "УЛЫБКА" ОГРН: 1026000970159 ИНН: 6027060657</t>
  </si>
  <si>
    <t xml:space="preserve">180019, Псковская область, город Псков, Звездная ул., д.8,   </t>
  </si>
  <si>
    <t>МУНИЦИПАЛЬНОЕ АВТОНОМНОЕ ДОШКОЛЬНОЕ ОБРАЗОВАТЕЛЬНОЕ УЧРЕЖДЕНИЕ "ДЕТСКИЙ САД ОБЩЕРАЗВИВАЮЩЕГО ВИДА С ПРИОРИТЕТНЫМ ОСУЩЕСТВЛЕНИЕМ ХУДОЖЕСТВЕННО-ЭСТЕТИЧЕСКОГО РАЗВИТИЯ ДЕТЕЙ №45 "РОДНИЧОК" ОГРН: 1026000975340 ИНН: 6027013978</t>
  </si>
  <si>
    <t xml:space="preserve">180024, Псковская область, город Псков, Юбилейная ул., д.54,   </t>
  </si>
  <si>
    <t>МУНИЦИПАЛЬНОЕ БЮДЖЕТНОЕ ДОШКОЛЬНОЕ ОБРАЗОВАТЕЛЬНОЕ УЧРЕЖДЕНИЕ " ДЕТСКИЙ САД ОБЩЕРАЗВИВАЮЩЕГО ВИДА С ПРИОРИТЕТНЫМ ОСУЩЕСТВЛЕНИЕМ СОЦИАЛЬНО-ЛИЧНОСТНОГО РАЗВИТИЯ ДЕТЕЙ № 47 "РАДОСТЬ" ОГРН: 1026000960644 ИНН: 6027060079</t>
  </si>
  <si>
    <t xml:space="preserve">180024, Псковская область, город Псков, Западная ул., д.7,  -4 </t>
  </si>
  <si>
    <t>МУНИЦИПАЛЬНОЕ БЮДЖЕТНОЕ ДОШКОЛЬНОЕ ОБРАЗОВАТЕЛЬНОЕ УЧРЕЖДЕНИЕ "ДЕТСКИЙ САД КОМПЕНСИРУЮЩЕГО ВИДА № 49 "ТОПОЛЁК" ОГРН: 1026000964890 ИНН: 6027060872</t>
  </si>
  <si>
    <t xml:space="preserve">180017, Псковская область, город Псков, Кузнецкая ул., д.9,   </t>
  </si>
  <si>
    <t>МУНИЦИПАЛЬНОЕ БЮДЖЕТНОЕ ДОШКОЛЬНОЕ ОБРАЗОВАТЕЛЬНОЕ УЧРЕЖДЕНИЕ "ДЕТСКИЙ САД КОМБИНИРОВАННОГО ВИДА № 51" ОГРН: 1066027006638 ИНН: 6027093557</t>
  </si>
  <si>
    <t xml:space="preserve">180006, Псковская область, город Псков, Первомайская ул., д.34,  -11 </t>
  </si>
  <si>
    <t>МУНИЦИПАЛЬНОЕ БЮДЖЕТНОЕ ДОШКОЛЬНОЕ ОБРАЗОВАТЕЛЬНОЕ УЧРЕЖДЕНИЕ "ДЕТСКИЙ САД №58 "ЮНИОР-ПАРК" ОГРН: 1226000000071 ИНН: 6027206962</t>
  </si>
  <si>
    <t>180019, Псковская область, г Псков, ул Юности, д. 30</t>
  </si>
  <si>
    <t>МУНИЦИПАЛЬНОЕ БЮДЖЕТНОЕ ДОШКОЛЬНОЕ ОБРАЗОВАТЕЛЬНОЕ УЧРЕЖДЕНИЕ "ДЕТСКИЙ САД № 14" ОГРН: 1026000975912 ИНН: 6027061259</t>
  </si>
  <si>
    <t xml:space="preserve">180002, Псковская область, город Псков, ул. Яна Райниса, д.65, </t>
  </si>
  <si>
    <t>МУНИЦИПАЛЬНОЕ БЮДЖЕТНОЕ ДОШКОЛЬНОЕ ОБРАЗОВАТЕЛЬНОЕ УЧРЕЖДЕНИЕ "ЦЕНТР РАЗВИТИЯ РЕБЕНКА - ДЕТСКИЙ САД № 7 "РОСТОК" ОГРН: 1026000972931 ИНН: 6027057541</t>
  </si>
  <si>
    <t xml:space="preserve">180004, Псковская область, город Псков, Стахановская ул., д. 89,  </t>
  </si>
  <si>
    <r>
      <t xml:space="preserve"> </t>
    </r>
    <r>
      <rPr>
        <sz val="11"/>
        <color theme="1"/>
        <rFont val="Arial Cyr"/>
        <charset val="204"/>
      </rPr>
      <t xml:space="preserve">Муниципальное бюджетное дошкольное образовательное учреждение "Детский сад общеразвивающего вида с приоритетным осуществлением социально-личностного развития воспитанников № 27 "Алёнушка"      </t>
    </r>
    <r>
      <rPr>
        <sz val="10"/>
        <color theme="1"/>
        <rFont val="Arial Cyr"/>
        <charset val="204"/>
      </rPr>
      <t>ИНН 6027060664 ОГРН 1026000963823</t>
    </r>
    <r>
      <rPr>
        <sz val="11"/>
        <rFont val="Calibri"/>
        <family val="2"/>
        <charset val="1"/>
      </rPr>
      <t xml:space="preserve">
</t>
    </r>
  </si>
  <si>
    <r>
      <t xml:space="preserve">180019, Псковская область, </t>
    </r>
    <r>
      <rPr>
        <sz val="8"/>
        <color theme="1"/>
        <rFont val="Times New Roman"/>
        <family val="1"/>
        <charset val="204"/>
      </rPr>
      <t>Г. ПСКОВ, УЛ. ОЛЕГА КОШЕВОГО, Д. 25</t>
    </r>
  </si>
  <si>
    <r>
      <t xml:space="preserve"> </t>
    </r>
    <r>
      <rPr>
        <sz val="11"/>
        <color theme="1"/>
        <rFont val="Arial Cyr"/>
        <charset val="204"/>
      </rPr>
      <t xml:space="preserve"> </t>
    </r>
    <r>
      <rPr>
        <sz val="9"/>
        <color theme="1"/>
        <rFont val="Arial Cyr"/>
        <charset val="204"/>
      </rPr>
      <t>МУНИЦИПАЛЬНОЕ БЮДЖЕТНОЕ ДОШКОЛЬНОЕ ОБРАЗОВАТЕЛЬНОЕ УЧРЕЖДЕНИЕ ЦЕНТР РАЗВИТИЯ РЕБЕНКА № 55 "ЗАГАДКА" ИНН  6027151833 ОГРН  1136027005322</t>
    </r>
    <r>
      <rPr>
        <sz val="11"/>
        <rFont val="Calibri"/>
        <family val="2"/>
        <charset val="1"/>
      </rPr>
      <t xml:space="preserve">
</t>
    </r>
  </si>
  <si>
    <t xml:space="preserve">180025, ПСКОВСКАЯ ОБЛАСТЬ, Г. ПСКОВ, УЛ. ЗАПАДНАЯ, Д.16А </t>
  </si>
  <si>
    <r>
      <t xml:space="preserve"> </t>
    </r>
    <r>
      <rPr>
        <sz val="11"/>
        <color theme="1"/>
        <rFont val="Arial Cyr"/>
        <charset val="204"/>
      </rPr>
      <t xml:space="preserve"> </t>
    </r>
    <r>
      <rPr>
        <sz val="9"/>
        <color theme="1"/>
        <rFont val="Arial Cyr"/>
        <charset val="204"/>
      </rPr>
      <t xml:space="preserve">       МУНИЦИПАЛЬНОЕ БЮДЖЕТНОЕ ДОШКОЛЬНОЕ ОБРАЗОВАТЕЛЬНОЕ УЧРЕЖДЕНИЕ "ДЕТСКИЙ САД КОМПЕНСИРУЮЩЕГО ВИДА № 48 "ЛУЧИК"</t>
    </r>
    <r>
      <rPr>
        <sz val="11"/>
        <rFont val="Calibri"/>
        <family val="2"/>
        <charset val="1"/>
      </rPr>
      <t xml:space="preserve">
 ИНН 6027060150      ОГРН 1026000970456</t>
    </r>
  </si>
  <si>
    <t>180024, ПСКОВСКАЯ ОБЛАСТЬ, Г. ПСКОВ, УЛ. ЗАПАДНАЯ, Д.4А</t>
  </si>
  <si>
    <t xml:space="preserve">Деятельность общеобразовательных организаций. Деятельность по организации отдыха детей и их оздоровления, в том числе лагеря с дневным пребыванием </t>
  </si>
  <si>
    <t xml:space="preserve">180005, Псковская область, город Псков, Пригородная ул., д.9,  </t>
  </si>
  <si>
    <t>МУНИЦИПАЛЬНОЕ БЮДЖЕТНОЕ ОБЩЕОБРАЗОВАТЕЛЬНОЕ УЧРЕЖДЕНИЕ "СРЕДНЯЯ ОБЩЕОБРАЗОВАТЕЛЬНАЯ ШКОЛА № 17 им. Алалерия и Анатолия Молотковых"; ИНН:    6027024955                ; ОГРН:  1026000980323</t>
  </si>
  <si>
    <r>
      <t xml:space="preserve"> </t>
    </r>
    <r>
      <rPr>
        <sz val="12"/>
        <color theme="1"/>
        <rFont val="Times New Roman"/>
        <family val="1"/>
        <charset val="204"/>
      </rPr>
      <t>180004 Зональное шоссе, д.11</t>
    </r>
  </si>
  <si>
    <t xml:space="preserve">МУНИЦИПАЛЬНОЕ БЮДЖЕТНОЕ ОБЩЕОБРАЗОВАТЕЛЬНОЕ УЧРЕЖДЕНИЕ "СРЕДНЯЯ ОБЩЕОБРАЗОВАТЕЛЬНАЯ ШКОЛА № 24  "; ИНН:  6027023870  ОГРН 1026000968730            </t>
  </si>
  <si>
    <t xml:space="preserve">Деятельность общеобразовательных организаций .Деятельность по организации отдыха детей и их оздоровления, в том числе лагеря с дневным пребыванием </t>
  </si>
  <si>
    <t>180024 г.Пско, ул Печерская,д.3</t>
  </si>
  <si>
    <r>
      <t xml:space="preserve">МУНИЦИПАЛЬНОЕ БЮДЖЕТНОЕ ОБЩЕОБРАЗОВАТЕЛЬНОЕ УЧРЕЖДЕНИЕ </t>
    </r>
    <r>
      <rPr>
        <sz val="14"/>
        <rFont val="Times New Roman"/>
        <family val="1"/>
        <charset val="204"/>
      </rPr>
      <t xml:space="preserve">" Лицей" Развитие"  </t>
    </r>
    <r>
      <rPr>
        <sz val="12"/>
        <rFont val="Times New Roman"/>
        <family val="1"/>
        <charset val="204"/>
      </rPr>
      <t xml:space="preserve">    ; ИНН:   6027014756   ; ОГРН: 1026000976759 </t>
    </r>
  </si>
  <si>
    <r>
      <t xml:space="preserve"> </t>
    </r>
    <r>
      <rPr>
        <sz val="12"/>
        <color theme="1"/>
        <rFont val="Times New Roman"/>
        <family val="1"/>
        <charset val="204"/>
      </rPr>
      <t>180016 Г. Псков.ул. Народная Д. 53</t>
    </r>
  </si>
  <si>
    <t>МУНИЦИПАЛЬНОЕ БЮДЖЕТНОЕ ОБЩЕОБРАЗОВАТЕЛЬНОЕ УЧРЕЖДЕНИЕ "СРЕДНЯЯ ОБЩЕОБРАЗОВАТЕЛЬНАЯ ШКОЛА № 2  "; ИНН: 6027011160                  ; ОГРН:  1026000966507</t>
  </si>
  <si>
    <t xml:space="preserve">Деятельность общеобразовательных организаций Деятельность по организации отдыха детей и их оздоровления, в том числе лагеря с дневным пребыванием </t>
  </si>
  <si>
    <r>
      <t xml:space="preserve"> </t>
    </r>
    <r>
      <rPr>
        <sz val="12"/>
        <color theme="1"/>
        <rFont val="Times New Roman"/>
        <family val="1"/>
        <charset val="204"/>
      </rPr>
      <t>180000 Г. Псков.ул. Свердлова,56</t>
    </r>
  </si>
  <si>
    <t xml:space="preserve">МУНИЦИПАЛЬНОЕ БЮДЖЕТНОЕ ОБЩЕОБРАЗОВАТЕЛЬНОЕ УЧРЕЖДЕНИЕ "СРЕДНЯЯ ОБЩЕОБРАЗОВАТЕЛЬНАЯ ШКОЛА № 3  "; ИНН:  6027011177                  ; ОГРН:  </t>
  </si>
  <si>
    <r>
      <t xml:space="preserve"> </t>
    </r>
    <r>
      <rPr>
        <sz val="12"/>
        <color theme="1"/>
        <rFont val="Times New Roman"/>
        <family val="1"/>
        <charset val="204"/>
      </rPr>
      <t>180020 Г. Псков.ул. Алехина,д.20</t>
    </r>
  </si>
  <si>
    <r>
      <t xml:space="preserve">ООО" </t>
    </r>
    <r>
      <rPr>
        <sz val="14"/>
        <rFont val="Times New Roman"/>
        <family val="1"/>
        <charset val="204"/>
      </rPr>
      <t>Колобочниус"</t>
    </r>
    <r>
      <rPr>
        <sz val="12"/>
        <rFont val="Times New Roman"/>
        <family val="1"/>
        <charset val="204"/>
      </rPr>
      <t xml:space="preserve">    ИНН:  7813522750      ;                   ОГРН: 1117847626126  </t>
    </r>
  </si>
  <si>
    <t>Деятельность по организации отдыха детей и их оздоровления ( палаточный лагерь)</t>
  </si>
  <si>
    <r>
      <t xml:space="preserve"> </t>
    </r>
    <r>
      <rPr>
        <sz val="12"/>
        <color theme="1"/>
        <rFont val="Times New Roman"/>
        <family val="1"/>
        <charset val="204"/>
      </rPr>
      <t xml:space="preserve"> юр. адрес :193312 г. санкт -Питербург, ул. Подвойского ,д. 50,к2,кв5факт: Псковская область , Гдовский район,д. Забельско   </t>
    </r>
  </si>
  <si>
    <r>
      <rPr>
        <sz val="14"/>
        <rFont val="Times New Roman"/>
        <family val="1"/>
        <charset val="204"/>
      </rPr>
      <t xml:space="preserve">ООО" Колобочниус"   </t>
    </r>
    <r>
      <rPr>
        <sz val="12"/>
        <rFont val="Times New Roman"/>
        <family val="1"/>
        <charset val="204"/>
      </rPr>
      <t xml:space="preserve"> ИНН:  7813522750      ;                   ОГРН: 1117847626126  </t>
    </r>
  </si>
  <si>
    <t xml:space="preserve"> юр. адрес :193312 г. санкт -Питербкрг, ул. Подвойского ,д. 50,к2,кв5, факт: Псковская область , Гдовский район,д. Забельско   </t>
  </si>
  <si>
    <t xml:space="preserve">ГП Псковской области " Центр детского отдыха и оздоровления детей"  ИНН 6027005367, ОГРН </t>
  </si>
  <si>
    <t xml:space="preserve">Деятельность по организации отдыха детей и их оздоровления </t>
  </si>
  <si>
    <t xml:space="preserve"> юр. адрес:180007, Псковская область ,г. Псков,ул. Пароменская,д.8а, факт: Псковская область Печорский район, Анохова Губа; Стругокрасненский район ,д. Углы, Гдовский район д. Ямм,Великолукский район ,д. Гололобы,Великолукский район ,д. Урицкое, Невельский район, д. Опухлики, Островский район  Гороховое озеро, Невельский район,д. Прудок, Великолукский район,д. Борки,   </t>
  </si>
  <si>
    <r>
      <t xml:space="preserve"> МУНИЦИПАЛЬНОЕ БЮДЖЕТНОЕ ОБЩЕОБРАЗОВАТЕЛЬНОЕ УЧРЕЖДЕНИЕ "СРЕДНЯЯ ОБЩЕОБРАЗОВАТЕЛЬНАЯ ШКОЛА № 23</t>
    </r>
    <r>
      <rPr>
        <sz val="14"/>
        <rFont val="Times New Roman"/>
        <family val="1"/>
        <charset val="204"/>
      </rPr>
      <t xml:space="preserve"> с углубленным изучением английского языка "</t>
    </r>
    <r>
      <rPr>
        <sz val="12"/>
        <rFont val="Times New Roman"/>
        <family val="1"/>
        <charset val="204"/>
      </rPr>
      <t>;  ИНН : 6027009837      ОГРН 1026000982127</t>
    </r>
  </si>
  <si>
    <t xml:space="preserve"> 180007 Г. Псковул. Розы Люксембург,д.18</t>
  </si>
  <si>
    <t>ГОСУДАРСТВЕННОЕ БЮДЖЕТНОЕ ОБЩЕОБРАЗОВАТЕЛЬНОЕ УЧРЕЖДЕНИЕ ПСКОВСКОЙ ОБЛАСТИ "ЦЕНТР ЛЕЧЕБНОЙ ПЕДАГОГИКИ И ДИФФЕРЕНЦИРОВАННОГО ОБУЧЕНИЯ" ИНН 6027038789,ОГРН1026000973569</t>
  </si>
  <si>
    <t xml:space="preserve">юр. адрес: г.Псков ,ул. Я Райниса ,д.56, факт адреса: г.Псков ,ул. Я Райниса ,д.56  г. Псков.ул. Бастионная 6, г. псков.ул. Заводская,д.2, г. Псков, ул. К.Маркса,д.42, г. Псков,ул. Стахановская,д.12 </t>
  </si>
  <si>
    <t>ГОСУДАРСТВЕННОЕ БЮДЖЕТНОЕ УЧРЕЖДЕНИЕ СОЦИАЛЬНОГО ОБСЛУЖИВАНИЯ ПСКОВСКОЙ ОБЛАСТИ "ЦЕНТР ПОМОЩИ ДЕТЯМ, ОСТАВШИМСЯ БЕЗ ПОПЕЧЕНИЯ РОДИТЕЛЕЙ, Г. ПСКОВА"ИНН 6027065454, ОГРН1026000979322</t>
  </si>
  <si>
    <t>Деятельность  социальных услуг    для детей сирот. Деятельность дошкольных образовательных организаций</t>
  </si>
  <si>
    <r>
      <t xml:space="preserve">юр. адрес:180007, Псковская область, </t>
    </r>
    <r>
      <rPr>
        <sz val="10"/>
        <rFont val="Times New Roman"/>
        <family val="1"/>
        <charset val="204"/>
      </rPr>
      <t xml:space="preserve">Г. ПСКОВ, УЛ. МАКСИМА ГОРЬКОГО, Д.23.  факт  адрес : Г. ПСКОВ, УЛ. МАКСИМА </t>
    </r>
    <r>
      <rPr>
        <sz val="12"/>
        <rFont val="Times New Roman"/>
        <family val="1"/>
        <charset val="204"/>
      </rPr>
      <t xml:space="preserve">ГОРЬКОГО, Д.23;  г. Псков,ул. Луговая д.5  </t>
    </r>
  </si>
  <si>
    <t>Государственное казенное учреждение социального обслуживания Псковской области "Социально-реабилитационный центр для несовершеннолетних г. Пскова"  ИНН: 6027020213, ОГРН: 1026000973349</t>
  </si>
  <si>
    <t>Деятельность организаций  социальных услуг для детей оставися без попечения родителями.</t>
  </si>
  <si>
    <t xml:space="preserve">180006, Псковская область, Г. ПСКОВ, УЛ. НАБАТ, Д.6 А </t>
  </si>
  <si>
    <r>
      <t xml:space="preserve">  МУНИЦИПАЛЬНОЕ БЮДЖЕТНОЕ ОБЩЕОБРАЗОВАТЕЛЬНОЕ УЧРЕЖДЕНИЕ  "</t>
    </r>
    <r>
      <rPr>
        <sz val="14"/>
        <rFont val="Times New Roman"/>
        <family val="1"/>
        <charset val="204"/>
      </rPr>
      <t xml:space="preserve"> Стадион Машиностроитель" ИНН: 6027068624, ОГРН :1026000970478</t>
    </r>
  </si>
  <si>
    <t>Деятельность по организации отдыха детей и их оздоровления ( загородный лагерь)</t>
  </si>
  <si>
    <t xml:space="preserve"> юр. адрес6 180017 псковская область г. псков. ул. кузнецкая,д.25 , фак адр: Псковская область ,Гдовский район, д. Ямм</t>
  </si>
  <si>
    <r>
      <t xml:space="preserve">    ИП  </t>
    </r>
    <r>
      <rPr>
        <sz val="14"/>
        <rFont val="Times New Roman"/>
        <family val="1"/>
        <charset val="204"/>
      </rPr>
      <t>Лиштаева Людмила Ивановна</t>
    </r>
    <r>
      <rPr>
        <sz val="12"/>
        <rFont val="Times New Roman"/>
        <family val="1"/>
        <charset val="204"/>
      </rPr>
      <t xml:space="preserve"> </t>
    </r>
    <r>
      <rPr>
        <sz val="14"/>
        <rFont val="Times New Roman"/>
        <family val="1"/>
        <charset val="204"/>
      </rPr>
      <t xml:space="preserve">ИНН:  602700509700, ОГРН : 323600000019715 </t>
    </r>
  </si>
  <si>
    <t>Деятельность по организации  дополнительного питания  в общеобразовательных учреждениях  ( буфеты)</t>
  </si>
  <si>
    <t xml:space="preserve">юр. адрес: д. Борисовичи,ул. Михаила Егорова, д.6,кв.23               факт: г. Псков, ул. Байкова Д.6, г. Псков,ул. Западная .д.19     г. Псков, ул.Западнаяд.5                                                      </t>
  </si>
  <si>
    <r>
      <t xml:space="preserve">    ИП   Черная Виктория Викторовна</t>
    </r>
    <r>
      <rPr>
        <sz val="14"/>
        <rFont val="Times New Roman"/>
        <family val="1"/>
        <charset val="204"/>
      </rPr>
      <t xml:space="preserve">  </t>
    </r>
    <r>
      <rPr>
        <sz val="12"/>
        <rFont val="Times New Roman"/>
        <family val="1"/>
        <charset val="204"/>
      </rPr>
      <t xml:space="preserve"> </t>
    </r>
    <r>
      <rPr>
        <sz val="14"/>
        <rFont val="Times New Roman"/>
        <family val="1"/>
        <charset val="204"/>
      </rPr>
      <t xml:space="preserve">ИНН: 602700337507  , ОГРН : 310602713300047 </t>
    </r>
  </si>
  <si>
    <t xml:space="preserve">юр. адрес: г. Псков, ул. Льва Толстого ,д. 2  , факт.:  д. Борисовичи, д.5б , г..Псков, ул. Юбилейная ,д.43г  </t>
  </si>
  <si>
    <t xml:space="preserve">Деятельность по организации среднего профессионального образования  </t>
  </si>
  <si>
    <t>180000,Г. ПСКОВ, Г ПСКОВ, УЛ КАЛИНИНА, Д. 13</t>
  </si>
  <si>
    <t>180006. Адрес : 180000, г. Псков, ул. Воевода Шуйского, д.2 </t>
  </si>
  <si>
    <t xml:space="preserve">Деятельность по организации среднего проыфессионального образования  </t>
  </si>
  <si>
    <t>180020, Псковская область, Г. ПСКОВ, УЛ. ЛЕОНА ПОЗЕМСКОГО, Д. 122</t>
  </si>
  <si>
    <t xml:space="preserve">Деятельность по организации  общестенного питания  </t>
  </si>
  <si>
    <t xml:space="preserve">180000, Псковская область, город Псков, пл. Ленина, д.2, г. Псков ул.л. Толстого, д.4   </t>
  </si>
  <si>
    <t>октябрь</t>
  </si>
  <si>
    <t>май</t>
  </si>
  <si>
    <t xml:space="preserve"> ноябрь </t>
  </si>
  <si>
    <t xml:space="preserve"> октябрь</t>
  </si>
  <si>
    <r>
      <rPr>
        <sz val="14"/>
        <rFont val="Times New Roman"/>
        <family val="1"/>
        <charset val="204"/>
      </rPr>
      <t>ГОСУДАРСТВЕННОЕ БЮДЖЕТНОЕ образовательное учреждение среднего профессионального образования Псковский областной колледж искусств им. Н.А. Римского-Корсаков</t>
    </r>
    <r>
      <rPr>
        <sz val="12"/>
        <rFont val="Times New Roman"/>
        <family val="1"/>
        <charset val="204"/>
      </rPr>
      <t>а"  ИНН  6027029181, ОГРН 1026000967850</t>
    </r>
  </si>
  <si>
    <t>ГОСУДАРСТВЕННОЕ БЮДЖЕТНОЕ ПРОФЕССИОНАЛЬНОЕ ОБРАЗОВАТЕЛЬНОЕ УЧРЕЖДЕНИЕ ПСКОВСКОЙ ОБЛАСТИ "ПСКОВСКИЙ КОЛЛЕДЖ ПРОФЕССИОНАЛЬНЫХ ТЕХНОЛОГИЙ И СЕРВИСА"  ИНН 6027163437, ОГРН  1156027004715</t>
  </si>
  <si>
    <r>
      <rPr>
        <sz val="14"/>
        <rFont val="Times New Roman"/>
        <family val="1"/>
        <charset val="204"/>
      </rPr>
      <t xml:space="preserve">Федеральное государственное бюджетное образовательное учреждение высшего профессионального образования "Псковский государственный университет" </t>
    </r>
    <r>
      <rPr>
        <sz val="12"/>
        <rFont val="Times New Roman"/>
        <family val="1"/>
        <charset val="204"/>
      </rPr>
      <t xml:space="preserve"> ИНН 6027138617, ОГРН 1116027013255</t>
    </r>
  </si>
  <si>
    <t>ООО "Мега" ИНН: 6027159215, ОГРН: 1146027006311</t>
  </si>
  <si>
    <t>56.10.21 Деятельность предприятий общественного питания с обслуживанием на вынос</t>
  </si>
  <si>
    <t xml:space="preserve">г. Псков, ул. Кузбасской Дивизии, д. 19 </t>
  </si>
  <si>
    <t xml:space="preserve"> ИП  САРГСЯН АРТУР СЕРГЕЕВИЧ (ИНН: 603701531763, ОГРН: 320602700013540)</t>
  </si>
  <si>
    <t>56.10.1 Деятельность ресторанов и кафе с полным ресторанным обслуживанием, кафетериев, ресторанов быстрого питания и самообслуживания</t>
  </si>
  <si>
    <t xml:space="preserve">г. Псков, ул. Николая Васильева, д. 82/2 </t>
  </si>
  <si>
    <t>ИП  ЗАРВИГОРОВА КСЕНИЯ ГЕННАДЬЕВНА (ИНН: 602301322643, ОГРН: 317602700023681)</t>
  </si>
  <si>
    <t>56.30. Подача напитков</t>
  </si>
  <si>
    <t xml:space="preserve">г. Псков, ул. А. Алехина, д. 30,  г. Псков, ул. 1-ая Поселочная, д. 15а </t>
  </si>
  <si>
    <t>ИП Тремпелис Ставрос ОГРНИП 323600000015611, ИНН 602726450507</t>
  </si>
  <si>
    <t>10.51.3 Производство сыра и сырных продуктов</t>
  </si>
  <si>
    <t xml:space="preserve">Псковский р-н, д. Ваулино, ул. Полевая, д. 54 </t>
  </si>
  <si>
    <t>ОБЩЕСТВО С ОГРАНИЧЕННОЙ ОТВЕТСТВЕННОСТЬЮ " СЕВЕРО-ЗАПАДНАЯ ИНВЕСТИЦИОННАЯ КОМПАНИЯ " (ИНН: 7801242519, ОГРН: 1037800102273)</t>
  </si>
  <si>
    <t xml:space="preserve">
56.10.1 Деятельность ресторанов и кафе с полным ресторанным обслуживанием, кафетериев, ресторанов быстрого питания и самообслуживания</t>
  </si>
  <si>
    <t xml:space="preserve">г. Псков, пер. Иркутский, д. 2 </t>
  </si>
  <si>
    <t>ОБЩЕСТВО С ОГРАНИЧЕННОЙ ОТВЕТСТВЕННОСТЬЮ "КУЛИНАР" (ИНН: 6027053385, ОГРН: 1026000965165)</t>
  </si>
  <si>
    <t>56.10 Деятельность ресторанов и услуги по доставке продуктов питания</t>
  </si>
  <si>
    <t xml:space="preserve">г. Псков, ул. Ижорского Батальона, д. 24 </t>
  </si>
  <si>
    <t>ООО  "ПХ ПСКОВ" (ИНН: 6037010670, ОГРН: 1206000003032)</t>
  </si>
  <si>
    <t xml:space="preserve">Псковский р-н, д. Борисовичи, Завеличенская, д. 23 </t>
  </si>
  <si>
    <t>ОБЩЕСТВО С ОГРАНИЧЕННОЙ ОТВЕТСТВЕННОСТЬЮ "АЛАНИЯ" (ИНН: 6027201844, ОГРН: 1206000002119)</t>
  </si>
  <si>
    <t xml:space="preserve">г. Псков, пр. Октябрьский, д. 19 а </t>
  </si>
  <si>
    <t>БЩЕСТВО С ОГРАНИЧЕННОЙ ОТВЕТСТВЕННОСТЬЮ "СНМ ГРУПП" (ИНН: 6027164092, ОГРН: 1156027005760)</t>
  </si>
  <si>
    <t>Индивидуальный предприниматель РОГОЖКИН РОМАН АЛЕКСАНДРОВИЧ (ИНН: 602715504790, ОГРН: 319602700005649)</t>
  </si>
  <si>
    <t>г. Псков, ул. Советская, д. 1/3</t>
  </si>
  <si>
    <t>Индивидуальный предприниматель МИРОШНИК ЕВГЕНИЙ АЛЕКСАНДРОВИЧ (ИНН: 662349096013, ОГРН: 320631300131319)</t>
  </si>
  <si>
    <t xml:space="preserve">г. Псков, Рижский пр, д. 96 Б </t>
  </si>
  <si>
    <t>ОБЩЕСТВО С ОГРАНИЧЕННОЙ ОТВЕТСТВЕННОСТЬЮ "БЕЛКА-О!" (ИНН: 6037008840, ОГРН: 1176027006320)</t>
  </si>
  <si>
    <t>Индивидуальный предприниматель АРАКЕЛЯН АРТАШЕС АРТЕМОВИЧ (ИНН: 771120199601, ОГРН: 320774600188250)</t>
  </si>
  <si>
    <t xml:space="preserve">г. Псков, Красноармейская наб., д. 2,  кафе "Чайка" </t>
  </si>
  <si>
    <t>ОБЩЕСТВО С ОГРАНИЧЕННОЙ ОТВЕТСТВЕННОСТЬЮ "ДЕЛАТЕЛЬ" (ИНН: 6027169767, ОГРН: 1166027053576)</t>
  </si>
  <si>
    <t xml:space="preserve">г. Псков, пер. Залита, д. 1/14 Ресторан при гостинице </t>
  </si>
  <si>
    <t>ОБЩЕСТВО С ОГРАНИЧЕННОЙ ОТВЕТСТВЕННОСТЬЮ "МЕТЕЛИЦА" (ИНН: 6027092338, ОГРН: 1056000420410)</t>
  </si>
  <si>
    <t>г. Псков, пр. Энтузиастов, д. 5Б</t>
  </si>
  <si>
    <t>ОБЩЕСТВО С ОГРАНИЧЕННОЙ ОТВЕТСТВЕННОСТЬЮ "ГОСТЕПРИИМСТВО И СЕРВИС" (ИНН: 6027186770, ОГРН: 1186027001071)</t>
  </si>
  <si>
    <t xml:space="preserve">г. Псков, пр. Октябрьскиий, д. 20 </t>
  </si>
  <si>
    <t>Индивидуальный предприниматель ВАСИЛЬЕВ ЭДУАРД ИГОРЕВИЧ (ИНН: 602716223706, ОГРН: 306602709400111)</t>
  </si>
  <si>
    <t xml:space="preserve">г. Псков, ул. Рокоссовского, д. 44 А </t>
  </si>
  <si>
    <t>ОБЩЕСТВО С ОГРАНИЧЕННОЙ ОТВЕТСТВЕННОСТЬЮ "ЛЕНТА" (ИНН: 7814148471, ОГРН: 1037832048605)</t>
  </si>
  <si>
    <t>47.11 Торговля розничная преимущественно пищевыми продуктами, включая напитки, и табачными изделиями в неспециализированных магазинах</t>
  </si>
  <si>
    <t xml:space="preserve">г. Псков, ул. Труда, д. 54,  г. Псков, пр. Рижский, д. 96 Б.  </t>
  </si>
  <si>
    <t>ОБЩЕСТВО С ОГРАНИЧЕННОЙ ОТВЕТСТВЕННОСТЬЮ "ПСКОВСКИЙ ПРОДУКТ" (ИНН: 6027166220, ОГРН: 1156027009050)</t>
  </si>
  <si>
    <t xml:space="preserve">г. Псков, ул. Горького, д. 20/7 </t>
  </si>
  <si>
    <t>ОБЩЕСТВО С ОГРАНИЧЕННОЙ ОТВЕТСТВЕННОСТЬЮ "ВЛАД" (ИНН: 6027089938, ОГРН: 1056000365464)</t>
  </si>
  <si>
    <t xml:space="preserve">г. Псков, ул. Юбилейная, д. 77; г. Псков,  ул. Леона Поземского, д. 11; Псков,  ул. Кузнецкая, д. 23, ул. Индустриальная, д. 4;  г. Псков, ул. Юбилейная, д. 75 А  </t>
  </si>
  <si>
    <t>ОБЩЕСТВО С ОГРАНИЧЕННОЙ ОТВЕТСТВЕННОСТЬЮ "АГРОТОРГ" (ИНН: 7825706086, ОГРН: 1027809237796)</t>
  </si>
  <si>
    <t xml:space="preserve">г. Псков, ул. Некрасова, д. 42; Псковский р-н, д. Борисовичи, ул. Михайловская, д. 1, ул. Стахановская, д. 17  </t>
  </si>
  <si>
    <t>ОБЩЕСТВО С ОГРАНИЧЕННОЙ ОТВЕТСТВЕННОСТЬЮ "УПРАВЛЯЮЩАЯ КОМПАНИЯ АКВАПАРК" (ИНН: 6027162955, ОГРН: 1156027003879)</t>
  </si>
  <si>
    <t xml:space="preserve">г. Псков, ул. Кузбасской дивизии, д. 19 </t>
  </si>
  <si>
    <t xml:space="preserve">
ОБЩЕСТВО С ОГРАНИЧЕННОЙ ОТВЕТСТВЕННОСТЬЮ "РУССКОЕ ЗАСТОЛЬЕ" (ИНН: 6037008430, ОГРН: 1166027060044)
</t>
  </si>
  <si>
    <t xml:space="preserve">г. Псков, ул. Я. Фабрициуса, д. 3 </t>
  </si>
  <si>
    <t>ОБЩЕСТВО С ОГРАНИЧЕННОЙ ОТВЕТСТВЕННОСТЬЮ "САВИЦКИЙ И СЫНОВЬЯ" (ИНН: 6027199360, ОГРН: 1196027005811)</t>
  </si>
  <si>
    <t xml:space="preserve">г. Псков, ул. Индустриальная, д. 9/1 </t>
  </si>
  <si>
    <t xml:space="preserve">АО "Тандер" </t>
  </si>
  <si>
    <t xml:space="preserve">г. Псков, пер. О. Зобова, .д 17А ; г. Псков, ул. Инженерная, д. 18; г. Псков, ул. Труда, д. 37А  </t>
  </si>
  <si>
    <t xml:space="preserve"> ООО  "ЦЕНТР УПРАВЛЕНИЯ НЕДВИЖИМОСТЬЮ" (ИНН: 6027147643, ОГРН: 1136027000900)</t>
  </si>
  <si>
    <t xml:space="preserve">г. Псков, ул. Ижорского Батальноа, д. 57 а </t>
  </si>
  <si>
    <t>ГБУСО "Центр социального обслуживания г. Пскова" (ИНН 6027013696, ОГРН 1026000969972)</t>
  </si>
  <si>
    <t xml:space="preserve">  Деятельность по уходу за престарелыми и инвалидами с обеспечением проживания</t>
  </si>
  <si>
    <t>г. Псков, ул. Кузбасской дивизии, д. 30а;  ул. Я. Фабрициуса, 27а</t>
  </si>
  <si>
    <t>сентябрь</t>
  </si>
  <si>
    <t>ГАУСО "Плюссский психоневрологический интернат (ИНН 6016003664, ОГРН 1026002741820)</t>
  </si>
  <si>
    <t>Плюсский район, п. Заплюсье, ул. Пионерская, д. 10</t>
  </si>
  <si>
    <t>ГБУСО "Плюсский специальный дом - интернат" (ИНН 6016003907, ОГРН 1026002744789)</t>
  </si>
  <si>
    <t>Плюсский район, д. Погорелово, ул. Центральная, д. 7</t>
  </si>
  <si>
    <t>апрель</t>
  </si>
  <si>
    <t>филиал ГСУСО "ПНИ" (ИНН 7819026974, ОГРН 1027808917685)</t>
  </si>
  <si>
    <t>Гдовский район, д. Бешкино</t>
  </si>
  <si>
    <t>МП г. Пскова "Горводоканал" (ИНН 6027047825, ОГРН 1026000975406)</t>
  </si>
  <si>
    <t>сбор, очистка, распределение питьевой воды, удаление сточных вод</t>
  </si>
  <si>
    <t>поверхностный водозабор - г. Псков, ул. Советской Армии, д. 49, скважины - п. Псковкирпич, п. Белый Мох, п. Лисьи Горки, п. Лесхоз, очистные сооружения -  д. Монькино, д. Котово, Ксковкирпич,  разводящая сеть колонки -  г. Псков ул. Спортивная, 8, К.Назаровой 43, Индустриальная 3, Н. Васильева 34, 19, Петровская 23, Киселева 5, Короткая 9, Аллейная 11, 3-й пер. Хлебной горки, Ипподромная 50, 87, Крестовское шоссе 69, Торошинская 28</t>
  </si>
  <si>
    <t>июнь</t>
  </si>
  <si>
    <t>МУП "Колхоз имени Залита" (ИНН 6037000061, ОГРН 1036002000242)</t>
  </si>
  <si>
    <t>Скважины - Псковский район, д. Неёлово, д. Череха, д. Родина, с. Середка, д. Соловьи, д. Ваулино, д. Загорицы, д. Писковичи, д. Тямша, д. Богданово, д. Ершово, д. Гверздонь, д. Кирово, с. Карамышево, д. Опочицы, д. Лопатово, д. Быстрецово, д. Уграда,д. Крипецы, д. Торошино, д. Подборовье, д. Глоты, очистные сооружения - д. Череха</t>
  </si>
  <si>
    <t>июль</t>
  </si>
  <si>
    <t xml:space="preserve"> ООО "Медицинский центр "Питермедпрофи" ОГРН1116027003971, ИНН6027135165</t>
  </si>
  <si>
    <t>Общая врачебная практика</t>
  </si>
  <si>
    <t>180004, г. Псков, Октябрьский пр., 54, 1046, юр. адрес тот же</t>
  </si>
  <si>
    <t>февраль</t>
  </si>
  <si>
    <t>март</t>
  </si>
  <si>
    <t xml:space="preserve">ООО «Медпрофи» ОГРН 1096027000068, ИНН 6027118882 </t>
  </si>
  <si>
    <t>г. Псков, ул. Рокоссовского, 34 А; Юр. адрес: 180004, г. Псков, ул. Рельсовая, д. 1 А</t>
  </si>
  <si>
    <t>ООО МК "Здоровье семьи" ОГРН 1166027051871, ИНН 6027168668</t>
  </si>
  <si>
    <t>180000, г. Псков, ул. Некрасова, 17/11, пом. 12, 13, 14, Юр. адрес: 180016, г. Псков, УЛ. Народная, д..10, кв. 90</t>
  </si>
  <si>
    <t>ООО "ПМЦ "ЗНАХАРЬ"ОГРН 1156027009962, ИНН 6027166928</t>
  </si>
  <si>
    <t>180024, Псковская, г. Псков, ул. Кузбасской Дивизии, 26а, пом. 1006, юр. адрес тот же</t>
  </si>
  <si>
    <t>ООО "АРТ МЕДИКАЛ ГРУПП" ОГРН 1136027006873, ИНН6027153164</t>
  </si>
  <si>
    <t>180019, Псковская, г. Псков, ул. Труда, 58, пом. 2026, юр. адрес тот же</t>
  </si>
  <si>
    <t>ООО "ФОРТУНА МЕДИКАЛ" ОГРН 1026000981368, ИНН6027004356</t>
  </si>
  <si>
    <t>180000, г. Псков, ул. Гражданская, 5, юр. адрес тот же</t>
  </si>
  <si>
    <t xml:space="preserve">ООО "Медицинский центр ЛИДЕР"  ОГРН 1166027056535, ИНН6027171893 </t>
  </si>
  <si>
    <t>Деятельность больничных организаций</t>
  </si>
  <si>
    <t>180000, г. Псков, ул. Советская, 52, юр. адрес тот же</t>
  </si>
  <si>
    <t>ООО "Клиника доктора Разумовой" ОГРН 1166027050408, ИНН 6027167640</t>
  </si>
  <si>
    <t>180000, ПСКОВСКАЯ ОБЛАСТЬ, Г. ПСКОВ, УЛ. ГОГОЛЯ Д. 3, юр. адрес тот же</t>
  </si>
  <si>
    <t>август</t>
  </si>
  <si>
    <t>ООО Центр ЭКО ОГРН1156027006222, ИНН6037007405</t>
  </si>
  <si>
    <t>180559, Псковская, д. Борисовичи, ул. Михайловская, 1, пом. 1023, 1024, юр. адрес тот же</t>
  </si>
  <si>
    <t>ООО НПМЦ Профессор ОГРН1176027006176, ИНН6037008832</t>
  </si>
  <si>
    <t>180559, Псковская, д. Борисовичи, ул. Балтийская, 6, пом. 2002, юр. адрем тот же</t>
  </si>
  <si>
    <t>Стоматологическая практика</t>
  </si>
  <si>
    <t>ноябрь</t>
  </si>
  <si>
    <t>ИП БУШУЕВА НИНЕЛЬ НИКОЛАЕВНА  ОГРН 317602700012761602, ИНН 701025878</t>
  </si>
  <si>
    <t>Деятельность в области медицины прочая</t>
  </si>
  <si>
    <t>г. Псков, ул. Пригородная ,д.25; г.Псков, ул. Я Фабрициуса, д.11</t>
  </si>
  <si>
    <t xml:space="preserve">Государственное бюджетное учреждение здравоохранения Псковской области «Псковская областная клиническая больница»  (ГБУЗ "ПОКБ") ОГРН6027024000, ИНН6027024000 </t>
  </si>
  <si>
    <t>Деятельность больничных организаций (86.10)</t>
  </si>
  <si>
    <t>180002, Псковская область, город Псков, ул. Малясова, д. 2; Филиал "Великолукский межрайонный" 182105, Псковская область, город Великие Луки, улица Больничная, дом 10; г. Великие Луки, ул. Пионерская, д. 10;  г. Великие Луки, ул. Дружбы, д. 11; Великолукский район, д. Золотково;г. Великие Луки, пр-т Гагарина, д. 17.г. Великие Луки, ул. Больничная, д. 8; г. Великие Луки, ул. Пушкина, д. 5.; Великолукский район, д. Золотково;  г. Великие Луки, ул. Софьи Ковалевской, д. 20. Филиал "Псковский городской" 180016, г. Псков, ул. Коммунальная, д. 23;  Филиал "Куньинский" 182010, Псковская область, рп. Кунья, ул. Больничная, д. 26 (3 ОВОП)</t>
  </si>
  <si>
    <t xml:space="preserve">Государственное бюджетное учреждение здравоохранения Псковской области «Противотуберкулезный диспансер Псковской области» (ГБУЗ "ПТД") ОГРН 1026000968663, ИНН 6027018687. </t>
  </si>
  <si>
    <t xml:space="preserve">180007, Псковская область, город Псков, Красноармейская ул., д.16; 180016, Псковская область, Псков, Коммунальная, 23;  182100, Псковская область, Великие Луки, ул. Сибирцева, д. 23; 182100, Псковская область, Великие Луки, Сибирцева, д.45
</t>
  </si>
  <si>
    <t>Государственное бюджетное учреждение здравоохранения Псковской области  «Псковский областной клинический онкологический диспансер» (ГБУЗ "ПОКОД") ОГРН 1026000973470, ИНН 6027013840.</t>
  </si>
  <si>
    <t>180004, Псковская область, г. Псков, ул. Вокзальная, д. 15а; 182100, Псковская область, Великие Луки, ул. Ставского, д.77</t>
  </si>
  <si>
    <t>Государственное бюджетное учреждение здравоохранения Псковской области  «Кожно – венерологический диспансер Псковской области» (ГБУЗ КВД) ОГРН 1026000956123,  ИНН 6027015573.</t>
  </si>
  <si>
    <t>Общая врачебная практика (86.21)</t>
  </si>
  <si>
    <t>180000, Псковская область, г. Псков, ул.Советская, д.44а; 182113, Псковская область, Великие Луки, ул. Некрасова, д.9</t>
  </si>
  <si>
    <t>Государственное бюджетное учреждение здравоохранения Псковской области «Псковский госпиталь ветеранов войн» (ГБУЗ "ПГВВ") ОГРН 1026000959654, ИНН 6027014266.</t>
  </si>
  <si>
    <r>
      <t>Деятельность больничных организаций </t>
    </r>
    <r>
      <rPr>
        <sz val="12"/>
        <color rgb="FF0C0E31"/>
        <rFont val="Times New Roman"/>
        <family val="1"/>
        <charset val="204"/>
      </rPr>
      <t>(86.10)</t>
    </r>
  </si>
  <si>
    <t xml:space="preserve">180021, Псковская область, город Псков, Лагерная ул., д.3 </t>
  </si>
  <si>
    <t>Государственное бюджетное учреждение здравоохранения Псковской области «Псковский клинический перинатальный центр» (ГБУЗ ПО "Псковский Клинический Перинатальный Центр") ОГРН 1026000973591, ИНН 6027019497</t>
  </si>
  <si>
    <t>180016, Псковская область, Псков, ул. Кузбасской дивизии, д.22; 180016, Псковская область, г. Псков, ул. Кузбасской Дивизии, д. 22 А; Псковская область, г. Псков, ул. Индустриальная, д. 8</t>
  </si>
  <si>
    <t>Государственное бюджетное учреждение здравоохранения Псковской области  "Псковская стоматологическая поликлиника"(ГБУЗ "Псковская Стоматологическая Поликлиника")  ОГРН 102600097304, ИНН 6027023126.</t>
  </si>
  <si>
    <t>Стоматологическая практика (86.23)</t>
  </si>
  <si>
    <t>180000, Псковская область, город Псков, Октябрьский пр-кт, д. 29, 180019, Псковская область, г. Псков, Сиреневый б-р, д. 9, пом.1001, пом. 1002, 180021, Псковская область, г. Псков, ул. Индустриальная, д. 8; 180024, Псковская область, г. Псков, ул. Байкова, д. 6</t>
  </si>
  <si>
    <t xml:space="preserve">Государственное бюджетное учреждение здравоохранения Псковской области  "Псковская Детская городская поликлиника"(ГБУЗ "Псковская Детская городская Поликлиника") ОГРН 1156027004770, ИНН 6027163469. </t>
  </si>
  <si>
    <t>180016, Псковская область, город Псков, ул. Шестака, д. 4; 180007, Псковская область, Псков, ул. Петровская, д. 49, пом. 1003; 180016, Псковская область, г. Псков, Рижский пр-кт, д. 48 Б; 180017, Псковская область, г. Псков, Кузнецкая, д. 21; 180019, Псковская область, г. Псков, ул. Алтаева, д. 22, пом. 1001; 180019, Псковская область, г. Псков, ул. Ипподромная, д. 109</t>
  </si>
  <si>
    <t>Государственное бюджетное учреждение здравоохранения Псковской области  "Хоспис имени Святой Марфы-Марии"(ГБУЗ Псковской области "Хоспис имени Святой Марфы-Марии")ОГРН 1026000968718, ИНН 6027061139</t>
  </si>
  <si>
    <t xml:space="preserve">180000, Псковская область, город Псков, ул. Свердлова, д.20, </t>
  </si>
  <si>
    <t>Государственное бюджетное учреждение здравоохранения Псковской области  "Центр общественного здоровья и медицинской профилактики"(ГБУЗ по "ЦОЗ и МП") ОГРН 1036000309927, ИНН 6027024698,</t>
  </si>
  <si>
    <t>180017, Псковская область, город Псков, Кузнецкая ул., д. 23; 182110, Псковская область, Великие Луки, ул. К.Либкнехта, д. 18А</t>
  </si>
  <si>
    <t>Государственное бюджетное учреждение здравоохранения Псковской области "Псковское Областное бюро судебно-медицинской экспертизы"(ГБУЗ "ПОБСМЭ")</t>
  </si>
  <si>
    <r>
      <t>Деятельность организаций судебно-медицинской экспертизы </t>
    </r>
    <r>
      <rPr>
        <sz val="12"/>
        <color rgb="FF0C0E31"/>
        <rFont val="Times New Roman"/>
        <family val="1"/>
        <charset val="204"/>
      </rPr>
      <t>(86.90.2)</t>
    </r>
  </si>
  <si>
    <t xml:space="preserve">180007, Псковская область, г. Псков, ул. Малясова, д. 2; 180016, Псковская область, г. Псков, ул. Коммунальная, д. 23; 180017, Псковская область, г. Псков, ул. Кузнецкая, д. 23; 181110, Псковская область, р. п. Струги Красные, п. Струги Красные, ул. Северограничная, д. 28а; 181350, Псковская область, Остров, ул. Больничная, д. 6 а; 181370, Псковская область, рп. Пушкинские Горы, ул. Ленина, д. 39; 182105, Псковская область, Великие Луки, ул. Ставского, д. 70; 182113, Псковская область, г. Великие Луки, ул. Пушкина, д. 7;  182123, Псковская область, Великие Луки, ул. Пушкина, д. 5, корп. 4 </t>
  </si>
  <si>
    <t>МБОУ  "СОШ №3 г.Порхова",    ОГРН 1026001742898, ИНН   6017008168</t>
  </si>
  <si>
    <t xml:space="preserve">182620, Псковская область,   г. Порхов, ул. Плеханова, д.6; филиал  Дубровенская средняя общеобразовательная школа    Порховский район, д.Дубровно; филиал  Павская средняя общеобразовательная школа    Порховский район, с.Павы ул.Комсомольская,д.14   </t>
  </si>
  <si>
    <t>МБДОУ "Детский сад Теремок",    ОГРН  1086030000077, ИНН 6017010505</t>
  </si>
  <si>
    <t>182620, Псковская обл.,г. Порхов, ул. Мебельная, д.8,
 филиал детский сад д. Хилово,  Порховский район, д.Хилово
филиал детский сад с.Волышово, Порховский район, д.Волышово
отделение детский сад "Светлячок" г. Порхов, ул. Профсоюзная, д.2а</t>
  </si>
  <si>
    <t xml:space="preserve">МБДОУ «Детский сад №4 «Теремок»,  ОГРН 1026001746484, ИНН  6004002786 </t>
  </si>
  <si>
    <t>182710, Псковская область, рп. Дедовичи, ул. Бундзена, д. 60</t>
  </si>
  <si>
    <t>МБДОУ "Детский сад №2 "Аленушка", ОГРН 1026001744031, ИНН 6004002803</t>
  </si>
  <si>
    <t>182711, Псковская обл. рп. Дедовичи, ул. Октябрьская, д. 15</t>
  </si>
  <si>
    <t>МБДОУ"Детский сад №3 "Ручеек", ОГРН 1926001741732 ,  ИНН 6004002948</t>
  </si>
  <si>
    <t>182711, Псковская обл. рп. Дедовичи, ул. Октябрьская, 
д. 23</t>
  </si>
  <si>
    <r>
      <t xml:space="preserve">МБОУ "Славковская средняя  общеобразовательная  школа ", </t>
    </r>
    <r>
      <rPr>
        <sz val="11"/>
        <rFont val="Calibri"/>
        <family val="2"/>
        <charset val="204"/>
      </rPr>
      <t>ОГРН</t>
    </r>
    <r>
      <rPr>
        <sz val="11"/>
        <rFont val="Calibri"/>
        <family val="2"/>
        <charset val="1"/>
      </rPr>
      <t xml:space="preserve"> 1026001743063, ИНН  6017004318</t>
    </r>
  </si>
  <si>
    <t>182655, Псковская область, Порховский район, с. Славковичи, ул. Первомайская, д. 14;  филиал Верхнемостская средняя общеобразовательная школа 182658, Псковская обл., Порховский район, д. Верхний Мост, ул. Дубровского, д. 20</t>
  </si>
  <si>
    <t xml:space="preserve">МБОУ "СОШ №1 г.Порхова"      ОГРН 11026001746715, ИНН  6017004300 </t>
  </si>
  <si>
    <t xml:space="preserve">182620, г. Порхов, ул. Мебельная, д.7, отделение «Специальная (коррекционная) школа» г. Порхов, ул. Мебельная, д.7,
филиал  Волышовская средняя общеобразовательная школа, Порховский район, с.Волышово, 
филиал  Полонская средняя общеобразовательная школа ,  Порховский район д.Полоное, ул.Аудрини, д.24,
 филиал Хиловская основная общеобразовательная школа, Порховский район д.Хилово
 </t>
  </si>
  <si>
    <t xml:space="preserve">МОУ "Средняя общеобразовательная школа № 50" г. Дно, ОГРН 1026001745208 , ИНН 6005002443 </t>
  </si>
  <si>
    <t>182670, Псковская область, г. Дно, ул. Дзержинского, д.1; детский сад "Сказка"; филиал "Бельская школа", 182687, Псковская обл., Дновский район, д. Белая, пер. Школьный, д. 5</t>
  </si>
  <si>
    <t>МОУ "Средняя общеобразовательная школа №1" г. Дно, ОГРН 1026001742150, ИНН 6005002179</t>
  </si>
  <si>
    <t>182670, Псковская обл.г.Дно, ул. Бисениек д.10;   филиал детский сад "Солнышко" г. Дно, ул. Бисениек, д.30; филиал "Выскодская школа", Дновский район, д. Выскодь</t>
  </si>
  <si>
    <t>МБОУ «Дедовичская средняя школа  №2», ОГРН 1026001744053, ИНН 6004002754</t>
  </si>
  <si>
    <t>182711, Псковская обл., рп. Дедовичи, ул. Октябрьская, д. 13; филиал  "Дубишенская школа", Псковская обл.,  Дедовичский район, д. Дубишно, Центральная, д.25; филиал «Чернецовская  школа», Дедовичский район, д. Чернецово, Административный центр, д. 2</t>
  </si>
  <si>
    <r>
      <t>ГБУСО "Бельско-Устьенский детский дом-интернат  ",</t>
    </r>
    <r>
      <rPr>
        <sz val="11"/>
        <color rgb="FFFF0000"/>
        <rFont val="Calibri"/>
        <family val="2"/>
        <charset val="204"/>
      </rPr>
      <t xml:space="preserve"> </t>
    </r>
    <r>
      <rPr>
        <sz val="11"/>
        <rFont val="Calibri"/>
        <family val="2"/>
        <charset val="204"/>
      </rPr>
      <t>ОГРН</t>
    </r>
    <r>
      <rPr>
        <sz val="11"/>
        <rFont val="Calibri"/>
        <family val="2"/>
        <charset val="1"/>
      </rPr>
      <t xml:space="preserve"> 1026001745989, ИНН 6017004220</t>
    </r>
  </si>
  <si>
    <t>182632, Псковская обл.,  Порховский р-н, д. Бельское Устье, д.22А</t>
  </si>
  <si>
    <t>МБОУ "Дедовичская СШ №1", ОГРН 1026001744064, ИНН 6004002747</t>
  </si>
  <si>
    <t xml:space="preserve">182710, Псковская обл., рп. Дедовичи, ул. Интернациональная, д. 26а; филиал  "Вязьевская школа" ,  Дедовичский район, д. Вязье, ул. Школьная, д.4;  дошкольное отделение «Вязьевской школы»,  д. Вязье, ул. Сиреневая, д. 3; филиал   «Красногорская школа», Дедовичский район, д. Красные Горки, ул. Советской Армии, д. 2  </t>
  </si>
  <si>
    <t>МБОУ "Средняя общеобразовательная школа №1 г.Порхова" (ЛОУс дневным пребыванием  детей), ОГРН 11026001746715,  ИНН  6017004300</t>
  </si>
  <si>
    <t>182620, г. Порхов, ул. Мебельная, д.7</t>
  </si>
  <si>
    <t xml:space="preserve">МБОУ "Средняя образовательное школа №3 г.Порхова " (ЛОУ с дневным пребыванием  детей), ОГРН 1026001742898, ИНН 6017008168                                                        </t>
  </si>
  <si>
    <t>182620, Псковская область,   г. Порхов, ул. Плеханова, д.6</t>
  </si>
  <si>
    <t>МОУ "Средняя общеобразовательная школа №1» г. Дно (ЛОУс дневным пребыванием  детей), ОГРН 1026001742150. ИНН 6005002179</t>
  </si>
  <si>
    <t>182670, Псковская обл.г.Дно, ул. Бисениек д.10</t>
  </si>
  <si>
    <t xml:space="preserve">МОУ "Средняя общеобразовательная школа № 50" г. Дно (ЛОУс дневным пребыванием  детей), ОГРН 1026001745208 ,  ИНН 6005002443 </t>
  </si>
  <si>
    <t>182670, Псковская область, г. Дно, ул. Дзержинского, д.1</t>
  </si>
  <si>
    <t>МОУ "Гимназия" г. Дно (ЛОУс дневным пребыванием  детей),  ОГРН 1026001746264, ИНН 6005002764</t>
  </si>
  <si>
    <t>182670, Псковская обл. г. Дно, ул. Петрова, д.  55</t>
  </si>
  <si>
    <r>
      <t xml:space="preserve">МБУДО ДЮСШ г.Порхова (ЛОУ с дневным пребыванием  детей) </t>
    </r>
    <r>
      <rPr>
        <sz val="11"/>
        <rFont val="Calibri"/>
        <family val="2"/>
        <charset val="204"/>
      </rPr>
      <t>ОГРН</t>
    </r>
    <r>
      <rPr>
        <sz val="11"/>
        <rFont val="Calibri"/>
        <family val="2"/>
        <charset val="1"/>
      </rPr>
      <t xml:space="preserve"> 1026001742832, ИНН 6017008256</t>
    </r>
  </si>
  <si>
    <t>182620 Псковская область г. Порхов
пер. Великолукский, д.13</t>
  </si>
  <si>
    <r>
      <t xml:space="preserve">МБОУ "Славковская средняя  общеобразовательная  школа " (ЛОУ с дневным пребыванием  детей) </t>
    </r>
    <r>
      <rPr>
        <sz val="11"/>
        <rFont val="Calibri"/>
        <family val="2"/>
        <charset val="204"/>
      </rPr>
      <t>ОГРН</t>
    </r>
    <r>
      <rPr>
        <sz val="11"/>
        <rFont val="Calibri"/>
        <family val="2"/>
        <charset val="1"/>
      </rPr>
      <t xml:space="preserve"> 1026001743063,  ИНН  6017004318</t>
    </r>
  </si>
  <si>
    <t>182655, Псковская область, Порховский район, с. Славковичи, ул. Первомайская, д. 14</t>
  </si>
  <si>
    <t>ГБУЗ "Дедовичская РБ", ОГРН 1026001745131,  ИНН 6004001052</t>
  </si>
  <si>
    <t xml:space="preserve">МБДОУ "Детский сад " Солнышко"     ИНН 6017008390  ОГРН 1026001742964  </t>
  </si>
  <si>
    <t xml:space="preserve">182620, Псковская обл., г. Порхов, ул.Мельничная набережная,д.2а, филиалы:  Детский сад «Росинка» (Порховский район, д.Полоное, ул.Аудрини,д.21),  Детский сад  д.Верхний Мост (Порховский район,д.Верхний Мост ), отделение Детский сад «Орленок» (г.Порхов, ул.Красноармейская,д.3), </t>
  </si>
  <si>
    <r>
      <t xml:space="preserve">ГКУСО "Центр социального обслуживания Порховского района", </t>
    </r>
    <r>
      <rPr>
        <sz val="11"/>
        <rFont val="Calibri"/>
        <family val="2"/>
        <charset val="204"/>
      </rPr>
      <t>ОГРН</t>
    </r>
    <r>
      <rPr>
        <sz val="11"/>
        <rFont val="Calibri"/>
        <family val="2"/>
        <charset val="1"/>
      </rPr>
      <t xml:space="preserve"> 1056001412609, ИНН 6017006869</t>
    </r>
  </si>
  <si>
    <t>182620, Псковская, г. Порхов, м. Лесное, д. 5</t>
  </si>
  <si>
    <r>
      <t>ГКУСО "Центр социального обслуживания Дедовичского района",</t>
    </r>
    <r>
      <rPr>
        <sz val="11"/>
        <color rgb="FFFF0000"/>
        <rFont val="Calibri"/>
        <family val="2"/>
        <charset val="204"/>
      </rPr>
      <t xml:space="preserve"> </t>
    </r>
    <r>
      <rPr>
        <sz val="11"/>
        <rFont val="Calibri"/>
        <family val="2"/>
        <charset val="204"/>
      </rPr>
      <t>ОГРН</t>
    </r>
    <r>
      <rPr>
        <sz val="11"/>
        <rFont val="Calibri"/>
        <family val="2"/>
        <charset val="1"/>
      </rPr>
      <t xml:space="preserve"> 1056001408792, ИНН 6004001567 </t>
    </r>
  </si>
  <si>
    <t>182730,Псковская обл., Дедовичский район, с. Пожеревицы, ул. 1-я Советская, д.58</t>
  </si>
  <si>
    <t>МОУ "Гимназия" г. Дно,  ОГРН 1026001746264, ИНН 6005002764</t>
  </si>
  <si>
    <t>182670, Псковская обл. г. Дно, ул. Петрова, д.  55; филиал  детский  сад "Теремок" г.Дно, ул.Калинина, д.3; филиал "Моринская школа", Дновский район, д. Морино</t>
  </si>
  <si>
    <t>Государственное бюджетное профессиональное образовательное учреждение Псковской области  "Дновский железнодорожный техникум" (ГБПОУ ПО "ДЖТ") ОГРН  1026001742205    ИНН 6005000446</t>
  </si>
  <si>
    <t>182670, Псковская обл., г. Дно, ул. Омельянюка, д.8; общежитие и столовая г. Дно, ул. Дзержинского, д. 16</t>
  </si>
  <si>
    <t xml:space="preserve">МБОУ"Пожеревицкая средняя школа", ОГРН 1026001744856, ИНН 6004003010         </t>
  </si>
  <si>
    <t>182730, Псковская обл., Дедовичский район, с. Пожеревицы, ул. Школьная, д. 4, филиал "Дубровская школа", Дедовичский район, пер. Школьный, д 2</t>
  </si>
  <si>
    <t xml:space="preserve"> Государственное бюджетное профессиональное образовательное учреждение Псковской области  "Дедовичский многопрофильный техникум " (ГБПОУ ПО «ДМТ»), ОГРН 1026001743437,  ИНН 6004001750   </t>
  </si>
  <si>
    <t xml:space="preserve">182710, Псковская обл., рп. Дедовичи, Студенческий пер., д.1,  ул. Октябрьская, д.11, ул. Энергетиков, д.1, д.3; Порховский филиал 182620,
г. Порхов,   ул. Плеханова, д.8   </t>
  </si>
  <si>
    <t>ГБУСО «Павский дом-интернат», ОГРН 1026001744878, 
 ИНН 6017008658</t>
  </si>
  <si>
    <t>182645, Псковская, с.Павы, ул. Вольная, 39</t>
  </si>
  <si>
    <t xml:space="preserve">ООО «Шик», ОГРН 106603001003,  ИНН 6004003797  </t>
  </si>
  <si>
    <t>182711, Псковская обл., рп. Дедовичи, ул. Энергетиков, д. 13, кафе</t>
  </si>
  <si>
    <t>ИП Васильев Константин Владимирович, ОГРН 304603035500010,  ИНН 601700007507</t>
  </si>
  <si>
    <t>Псковская обл., Порховский р-н, д.Уза  кафе "Верста"</t>
  </si>
  <si>
    <t xml:space="preserve">ГБУСО "Моринский дом-интернат", ОГРН 1066030010144, ИНН 6005003310 </t>
  </si>
  <si>
    <t>182683, Псковская обл., Дновский р-н, п. Морино, ул. Совхозная,  д. 7</t>
  </si>
  <si>
    <t xml:space="preserve">ГБУСО «Дновский дом-интернат», ОГРН  1026001743130,
ИНН 6005003006 </t>
  </si>
  <si>
    <t>182670, Псковская обл. г. Дно, ул. Космонавтов,  д.82а</t>
  </si>
  <si>
    <t>ООО "Шанс", ОГРН 1076030000530, ИНН 6017010463</t>
  </si>
  <si>
    <t>Псковская обл., Порховский р-н, г. Порхов, ул.Псковская,д.10а , производственный цех</t>
  </si>
  <si>
    <t>ГБУСО «Пожеревицкий  дом-интернат», ОГРН 1026001744670, 
ИНН 6004002810</t>
  </si>
  <si>
    <t>182710, Псковская обл., рп. Дедовичи, ул. Октябрьская, д. 41</t>
  </si>
  <si>
    <t xml:space="preserve">ООО "Витамилк", ОГРН 5157313110620, ИНН 7313009124 </t>
  </si>
  <si>
    <t>Псковская обл, м.р-н Порховский, г.п. Порхов, г Порхов, ул Загородная, д.1</t>
  </si>
  <si>
    <t>Среднее профессиональное образование</t>
  </si>
  <si>
    <t>деятельность по уходу за престарелыми и инвалидами с обеспечением проживания</t>
  </si>
  <si>
    <t>Деятельность ресторанов и услуги по доставке продуктов питания</t>
  </si>
  <si>
    <t>Деятельность ресторанов и услуги по доставке продуктов питания.</t>
  </si>
  <si>
    <t>Производство молока (кроме сырого) и молочной продукции</t>
  </si>
  <si>
    <t>ООО "ЛИДЕР ПЛЮС", ИНН 6000009861, ОГРН 1246000003336, увед. 31.10.2024, тел. 79113625523, rapo6017@bk.ru</t>
  </si>
  <si>
    <t>г.Порхов  пр.Ленина,д.1, д.3;       г.Дно, ул.Советская д.7</t>
  </si>
  <si>
    <t>Деятельность гостиниц и прочих мест для временного проживания</t>
  </si>
  <si>
    <t>декабрь</t>
  </si>
  <si>
    <t xml:space="preserve">январь </t>
  </si>
  <si>
    <t>январь</t>
  </si>
  <si>
    <t xml:space="preserve">февраль </t>
  </si>
  <si>
    <t xml:space="preserve">апрель </t>
  </si>
  <si>
    <t xml:space="preserve">июнь </t>
  </si>
  <si>
    <t xml:space="preserve">июль </t>
  </si>
  <si>
    <t xml:space="preserve">август </t>
  </si>
  <si>
    <t>санитарный надзор</t>
  </si>
  <si>
    <t>эпидемиологический надзор</t>
  </si>
  <si>
    <t xml:space="preserve">январь  </t>
  </si>
  <si>
    <t xml:space="preserve">декабрь </t>
  </si>
  <si>
    <t xml:space="preserve">март </t>
  </si>
  <si>
    <t xml:space="preserve">май </t>
  </si>
  <si>
    <t xml:space="preserve">сентябрь </t>
  </si>
  <si>
    <t xml:space="preserve">октябрь </t>
  </si>
  <si>
    <t xml:space="preserve">ноябрь </t>
  </si>
  <si>
    <t>ПРОФЕССИОНАЛЬНОЕ ОБРАЗОВАТЕЛЬНОЕ ЧАСТНОЕ УЧРЕЖДЕНИЕ "ПСКОВСКИЙ КООПЕРАТИВНЫЙ ТЕХНИКУМ" ИНН   6027022958 ОГРН  1026000958994</t>
  </si>
  <si>
    <t xml:space="preserve"> март</t>
  </si>
  <si>
    <r>
      <t xml:space="preserve">                 </t>
    </r>
    <r>
      <rPr>
        <sz val="12"/>
        <color theme="1"/>
        <rFont val="Times New Roman"/>
        <family val="1"/>
        <charset val="204"/>
      </rPr>
      <t xml:space="preserve">   февраль </t>
    </r>
  </si>
  <si>
    <r>
      <t xml:space="preserve">                 </t>
    </r>
    <r>
      <rPr>
        <sz val="12"/>
        <color theme="1"/>
        <rFont val="Times New Roman"/>
        <family val="1"/>
        <charset val="204"/>
      </rPr>
      <t xml:space="preserve">  декабрь </t>
    </r>
  </si>
  <si>
    <r>
      <t xml:space="preserve">                 </t>
    </r>
    <r>
      <rPr>
        <sz val="12"/>
        <color theme="1"/>
        <rFont val="Times New Roman"/>
        <family val="1"/>
        <charset val="204"/>
      </rPr>
      <t xml:space="preserve"> июль </t>
    </r>
  </si>
  <si>
    <t xml:space="preserve">                   июнь </t>
  </si>
  <si>
    <t xml:space="preserve">                    июль </t>
  </si>
  <si>
    <t xml:space="preserve">                   июль </t>
  </si>
  <si>
    <t xml:space="preserve">              февраль </t>
  </si>
  <si>
    <t xml:space="preserve">              ноябрь </t>
  </si>
  <si>
    <r>
      <t xml:space="preserve">             </t>
    </r>
    <r>
      <rPr>
        <sz val="12"/>
        <color theme="1"/>
        <rFont val="Times New Roman"/>
        <family val="1"/>
        <charset val="204"/>
      </rPr>
      <t xml:space="preserve"> декабрь</t>
    </r>
  </si>
  <si>
    <r>
      <t xml:space="preserve">                 ф</t>
    </r>
    <r>
      <rPr>
        <sz val="12"/>
        <color theme="1"/>
        <rFont val="Times New Roman"/>
        <family val="1"/>
        <charset val="204"/>
      </rPr>
      <t>евраль</t>
    </r>
  </si>
  <si>
    <r>
      <rPr>
        <sz val="12"/>
        <rFont val="Times New Roman"/>
        <family val="1"/>
        <charset val="204"/>
      </rPr>
      <t>июнь</t>
    </r>
    <r>
      <rPr>
        <b/>
        <sz val="12"/>
        <rFont val="Times New Roman"/>
        <family val="1"/>
        <charset val="204"/>
      </rPr>
      <t xml:space="preserve"> </t>
    </r>
  </si>
  <si>
    <t xml:space="preserve"> февраль </t>
  </si>
  <si>
    <t xml:space="preserve">Деятельность общеобразовательных организаций </t>
  </si>
  <si>
    <t xml:space="preserve">ИП Урбанович Сергей Иванович, ОГРИП 32378400202462,  ИНН 784303048351, </t>
  </si>
  <si>
    <t>Розничная торговля</t>
  </si>
  <si>
    <t>защита прав потребителей/санитарный надзор</t>
  </si>
  <si>
    <t>ООО «Роял Линен», ОГРН 1216000003944, ИНН 6027206017</t>
  </si>
  <si>
    <t>Деятельность по предоставлению услуг общественного питания</t>
  </si>
  <si>
    <t>181524, Псковская область Печорский район, д. Подгорье</t>
  </si>
  <si>
    <t>Частное учреждение «Здоровье и отдых», ОГРН 1227700152239, ИНН 7716964633</t>
  </si>
  <si>
    <t>181504, Псковская область м.о Печорский, д. Кривск, д. 2, к. Ж</t>
  </si>
  <si>
    <t>181500, Псковская область  г. Печоры, пл. Победы, д. 6, пом.1001       181500, Псковская область  г. Печоры, ул. Юрьевская,  д. 3</t>
  </si>
  <si>
    <t>ИП Азимова Ольга Викторовна ОГРНИП  312603222300017, ИНН 601327780283</t>
  </si>
  <si>
    <t>Деятельность предприятия общественного питания</t>
  </si>
  <si>
    <t xml:space="preserve">181350, Псковская обл, р-н Островский, г Остров, ул К. Маркса, д. 7, стр.3 </t>
  </si>
  <si>
    <t>ИП Сильванович Геннадий Петрович ОГРНИП 306603202700016ИНН ИНН 601300564045</t>
  </si>
  <si>
    <t>Деятельность по организации общественного питания детей</t>
  </si>
  <si>
    <t>181350, Псковская обл, .р-н Островский, г Остров, ул. Авиационная д. 8, 181350, Псковская обл, р-н Островский, г Остров,ул. Б. Пионерская, д .6а  181350, Псковская область, г. Остров, ул.25 Октября, д.51</t>
  </si>
  <si>
    <t>ИП Иванов Виктор Алексеевич, ОГРИП 304603228600018, ИНН 601300025438</t>
  </si>
  <si>
    <t>181350, Псковская область, г. Остров, ул. Пригородная, д. 18</t>
  </si>
  <si>
    <t>ИП Романов Эдуард Владимирович ОГРИП 322602700016461 ИНН 601303088919</t>
  </si>
  <si>
    <t>181350, Псковская область, г. Остров, ул. Освобождения, д. 1 а</t>
  </si>
  <si>
    <t>ООО «Союз», ОРГН 1136032000345 ИНН 6021002049</t>
  </si>
  <si>
    <t>181410, Псковская обл, г. Пыталово,  ул Горького д. 4</t>
  </si>
  <si>
    <t>ГБУСО ПО «Первомайский дом-интернат» ОГРН 1026002543423 ИНН 6014001975</t>
  </si>
  <si>
    <t>Деятельность по уходу с обеспечением проживания</t>
  </si>
  <si>
    <t>181294, Псковская область, Палкинский район, д Лещихино, д. 1</t>
  </si>
  <si>
    <t>ГБУСО ПО «Дарьинский дом-интернат»ОГРН 1096032001625 ИНН 6013008255</t>
  </si>
  <si>
    <t>181350, Псковская область, Островский район, д. Дарьино, пер. Садовый, д. 1</t>
  </si>
  <si>
    <t xml:space="preserve">МБДОУ «Детский сад «Сказка» общеразвивающего вида с приоритетным осуществлением социально-личностного развития детей» Муниципального образования «Островский район» ОГРН1026002142484
ИНН 6013006040 </t>
  </si>
  <si>
    <t>Деятельность дошкольных учреждений</t>
  </si>
  <si>
    <t>181350, Псковская область, Островский район, город Остров, улица 25 Октября, дом 11</t>
  </si>
  <si>
    <t>санитарный надзор/центр гигиены и эпидемиологии</t>
  </si>
  <si>
    <t>МБДОУ «Детский сад «Бригантина» Муниципального образования «Островский район» ОГРН 1126032000016
ИНН 6013008632</t>
  </si>
  <si>
    <t>181352, Псковская область, Островский район, город Остров, улица Шумейко, дом 2/313; 
181352, Псковская область, город Остров, улица Шумейко, дом 31</t>
  </si>
  <si>
    <t xml:space="preserve">МБДОУ Детский сад «Тополёк»                  ОГРН 1026002542400 
 ИНН 6014002471 </t>
  </si>
  <si>
    <t>181270, Псковская область, Палкинский район, рабочий поселок Палкино, ул. Рабочая, дом 9; 
181294, Псковская область, Палкинский район, деревня Слопыгино, улица Солнечная, дом 4; 
181287, Псковская область, Палкинский район, деревня Родовое, улица Парковая, дом 10; 
181275, Псковская область, Палкинский район, деревня Новая Уситва, улица Советская, дом 19</t>
  </si>
  <si>
    <t xml:space="preserve">МБДОУ ЦРР Печорский детский сад «Березка» 
 ОГРН 1196027001686 ИНН 6015007602 </t>
  </si>
  <si>
    <t>181500, Псковская область, Печорский район, город Печоры, улица Вокзальная, дом 11</t>
  </si>
  <si>
    <t xml:space="preserve">МБДОУ «Детский сад № 1 г. Пыталово»     ОГРН 1086032000548
 ИНН 6021006580 </t>
  </si>
  <si>
    <t>181410, Псковская область, Пыталовский район, город Пыталово, улица Чехова, дом 12; 
181410, Псковская область, Пыталовский район, город Пыталово, улица Белорусская, дом 14 А; 
181420, Псковская область, Пыталовский район, деревня Вышгородок; 181418, Псковская область, Пыталовский район, поселок Белорусский, улица 60-летия СССР; 
181410, Псковская область, Пыталовский район, город Пыталово, улица Красноармейская, дом 44 А</t>
  </si>
  <si>
    <t xml:space="preserve">МБДОУ «Детский сад «Радуга» комбинированного вида Муниципального образования «Островский район»
ОГРН 1026002142495 ИНН 6013006025 </t>
  </si>
  <si>
    <t xml:space="preserve">181350, Псковская область, Островский район, город Остров, улица Пригородная, дом 8А; 
181350, Псковская область, Островский район, город Остров, улица 1 Мая, дом 4;
181301, Псковская область, Островский район, деревня Карпово, улица Елоховская, дом 5 </t>
  </si>
  <si>
    <t xml:space="preserve">МБДОУ «Детский сад № 4 общеразвивающего вида» Муниципального образования «Островский район» ОГРН 1026002142451
ИНН 6013006000
</t>
  </si>
  <si>
    <t>181350, Псковская область, Островский район, город Остров, переулок Освобождения, дом 4а; 
181353, Псковская обл., Островский р-н, г. Остров, кв-л 3 Остров</t>
  </si>
  <si>
    <t xml:space="preserve">МБДОУ «Детский сад «Берёзка» общеразвивающего вида с приоритетным осуществлением художественно-эстетического развития детей» Муниципального образования «Островский район»  ОГРН   1026002143310                  ИНН 6013006032 </t>
  </si>
  <si>
    <t>181350, Псковская область, Островский район, город Остров, улица Меркурьева, дом 6а</t>
  </si>
  <si>
    <t xml:space="preserve">МБДОУ «Новоизборский детский сад «Сказка» общеразвивающего вида с приоритетным осуществлением познавательно-речевого развития детей ОГРН 1026002542037
ИНН 6015005718 </t>
  </si>
  <si>
    <t>181520, Псковская область, Печорский район, деревня Новый Изборск, улица Изборская, дом 42а</t>
  </si>
  <si>
    <t xml:space="preserve">МБДОУ ЦРР «Изборский детский сад «Светлячок» ОГРН 1026002542015
ИНН 6015005595 </t>
  </si>
  <si>
    <t>181518, Псковская область, Печорский район, деревня Изборск, улица Псковская, дом 15а</t>
  </si>
  <si>
    <t xml:space="preserve">МБДОУ ЦРР «Печорский детский сад «Светлячок»  ОГРН 1196027002038
ИНН 6015007634 </t>
  </si>
  <si>
    <t>181500, Псковская область, Печорский район, город Печоры, улица Заводская, дом 11</t>
  </si>
  <si>
    <t xml:space="preserve">МБДОУ «Печорский детский сад «Рябинка»
ОГРН 1196027002027  ИНН 6015007627 </t>
  </si>
  <si>
    <t>181502, Псковская область, Печорский район, город Печоры, улица Индустриальная, дом 7</t>
  </si>
  <si>
    <t xml:space="preserve">МБДОУ общеразвивающего вида «Печорский детский сад «Звездочка»                              ОГРН 1196027001697
 ИНН 6015007610 </t>
  </si>
  <si>
    <t>181500, Псковская область, Печорский район, город Печоры, улица Ленина, дом 6; 
181500, Псковская область, Печорский район, город Печоры, улица Гагарина, дом 3</t>
  </si>
  <si>
    <t xml:space="preserve">МБОУ "Залесская начальная общеобразовательная школа"                      ОГРН 1026002543434
ИНН 6015006535 
</t>
  </si>
  <si>
    <t>Деятельность общеобразовательных учреждений</t>
  </si>
  <si>
    <t>181510, область Псковская, район  Печорский, деревня Залесье (школа);
181510, область Псковская, район  Печорский, деревня Залесье (детский сад)</t>
  </si>
  <si>
    <t xml:space="preserve">МБОУ "Гавровская средняя школа" Муниципального образования "Пыталовский район" ОГРН 1026002144189
ИНН 6021003613
</t>
  </si>
  <si>
    <t>181425, область Псковская, район Пыталовский, деревня Гавры;
181418, Псковская область, Пыталовский район, поселок Белорусский, улица Школьная, дом 8;
181420, Псковская область, Пыталовский район, деревня Вышгородок;
181423, Псковская область, Пыталовский район, деревня Бороусы (детский сад)</t>
  </si>
  <si>
    <t xml:space="preserve">МБОУ "Палкинская средняя школа"            ОГРН 1026002542587
ИНН 6014002383 
</t>
  </si>
  <si>
    <t>181270, Псковская область, Палкинский район, рабочий посёлок Палкино, улица Изборская, дом 25</t>
  </si>
  <si>
    <t xml:space="preserve">МБОУ "Вернявинская средняя школа"        ОГРН 1026002542499
ИНН 6014002400 
</t>
  </si>
  <si>
    <t>181290, Псковская область, Палкинский район, деревня Вернявино, улица Садовая, дом 6 (школа);
181290, Псковская область, Палкинский район, деревня Вернявино, улица Садовая, дом 6 (детский сад «Колосок»)</t>
  </si>
  <si>
    <t xml:space="preserve">МБОУ "Паниковская основная общеобразовательная школа"                       ОГРН 1026002541971
ИНН 6015005806 
</t>
  </si>
  <si>
    <t>181511, Псковская область, Печорский район, деревня Паниковичи (школа);
181511, Псковская область, Печорский район, деревня Паниковичи (детский сад «Одуванчик»)</t>
  </si>
  <si>
    <t xml:space="preserve">МБОУ "Изборский лицей"  ОГРН 1026002541916
ИНН 6015005838 
</t>
  </si>
  <si>
    <t>181518, Псковская область, Печорский район, деревня Изборск, улица Псковская, дом 31А</t>
  </si>
  <si>
    <t xml:space="preserve">МБОУ "Средняя школа № 1"  ОГРН 1026002143298
ИНН 6013004846
</t>
  </si>
  <si>
    <t>181350, Псковская область, Островский район, город Остров, улица Освобождения, дом 1А</t>
  </si>
  <si>
    <t xml:space="preserve">МБОУ "Воронцовская средняя школа"     ОГРН 1026002143463
ИНН 6013006160
</t>
  </si>
  <si>
    <t>181330, Псковская область, Островский район, деревня Шики;
181330, Псковская область, Островский район, село Воронцово, улица Григорьева, дом 22;
181330, Псковская область, Островский район, село Воронцово, улица Советская, дом 52 (детский сад «Ленок»)</t>
  </si>
  <si>
    <t xml:space="preserve">МБОУ "Качановская средняя школа" ОГРН 1026002542488
ИНН 6014002390
</t>
  </si>
  <si>
    <t>181282, Псковская область, Палкинский район, с. Качаново, улица Советская, дом 12;
181282, Псковская область, Палкинский район, село Качаново (детский сад «Лучик»)</t>
  </si>
  <si>
    <t xml:space="preserve">МБОУ "Новоизборская средняя общеобразовательная школа"                     ОРГН 1026002541872
ИНН 6015005612
</t>
  </si>
  <si>
    <t>181520, Псковская область, Печорский район, деревня Новый Изборск, улица Изборская, дом 44</t>
  </si>
  <si>
    <t>МБОУ "Пыталовская средняя школа имени А.А. Никонова"                                             ОГРН 1026002143265
ИНН 6021003518</t>
  </si>
  <si>
    <t>181410, Псковская область, Пыталовский район, город Пыталово, улица Горького, дом 16</t>
  </si>
  <si>
    <t>МБОУ "Круппская основная общеобразовательная школа" ОГРН 1026002542170
ИНН 6015005877</t>
  </si>
  <si>
    <t>181533, Псковская область, Печорский район, деревня Крупп (школа);
181533, Псковская область, Печорский район, деревня Крупп (детский сад)</t>
  </si>
  <si>
    <t>МБОУ "Средняя школа № 7 им. В.Н. Пушкарёва" Муниципального образования "Островский район" ОГРН 1026002143254
ИНН 6013001940</t>
  </si>
  <si>
    <t xml:space="preserve">                                                                                                                       181350, Псковская область, Островский район, город Остров, улица Пригородная, дом 18;
</t>
  </si>
  <si>
    <t>МБОУ "Средняя школа № 4" Муниципального образования "Островский район" ОГРН 1026002143420
 ИНН 6013005889</t>
  </si>
  <si>
    <t>181350, Псковская область, Островский район, город Остров, улица Фестивальная, дом 28А;
181341, Псковская область, Островский район, деревня Рубилово;
181314, Псковская область, Островский район, деревня Перевоз</t>
  </si>
  <si>
    <t>МБОУ "Гимназия" Муниципального образования "Островский район" ОГРН 1026002143826
ИНН 601301001</t>
  </si>
  <si>
    <t>181352, Псковская область, Островский район, город Остров, улица Авиационная, дом 8</t>
  </si>
  <si>
    <t xml:space="preserve"> январь</t>
  </si>
  <si>
    <t>МБОУ "Средняя школа № 3" Муниципального образования "Островский район" ОРГН 1026002143529
ИНН 6013004853</t>
  </si>
  <si>
    <t>181350, Псковская область, Островский район, город Остров, улица Б. Пионерская, дом 6А</t>
  </si>
  <si>
    <t>МБОУ "Линовская средняя школа" Муниципального образования "Пыталовский район" ОГРН 1026002143529
ИНН 6021003557</t>
  </si>
  <si>
    <t>181413, Псковская область, Пыталовский район, деревня Линово;
181421, Псковская область, Пыталовский район, деревня Носово</t>
  </si>
  <si>
    <t>МБОУ "Харлапковская основная школа" Муниципального образования "Палкинский район" ОГРН 1026002542477
ИНН 6014002344</t>
  </si>
  <si>
    <t>181294, Псковская область, Палкинский,район,  деревня Слопыгино, улица Солнечная, дом 45</t>
  </si>
  <si>
    <t>МБОУ "Киршинская средняя общеобразовательная школа" Муниципального образования "Печорский район" ОГРН 1026002541817
ИНН 6015005884</t>
  </si>
  <si>
    <t>181521, Псковская область, Печорский район, деревня Киршино</t>
  </si>
  <si>
    <t>МБОУ "Добычинская средняя школа" Муниципального образования "Палкинский район"ОГРН 1026002542444
ИНН 6014002577</t>
  </si>
  <si>
    <t>181275, Псковская область, Палкинский район, деревня Новая Уситва, улица Советская, дом 23</t>
  </si>
  <si>
    <t>МБОУ "Ротовская основная общеобразовательная школа" ОГРН 1026002542202
ИНН 6015005891</t>
  </si>
  <si>
    <t>181513, Псковская область, Печорский район, деревня Ротово (школа);
181513, Псковская область, Печорский район, деревня Ротово (детский сад)</t>
  </si>
  <si>
    <t>МБОУ "Крюковская средняя школа " Муниципального образования "Островский район" ОГРН 1026002143760
ИНН 6013004902</t>
  </si>
  <si>
    <t>181316, Псковская область, Островский район, деревня Крюки, улица Космонавтов, дом 10а;
181316, Псковская область, Островский район, деревня Крюки, улица Космонавтов, дом 12 (детский сад «Улыбка»);
181341, Псковская область, Островский район, деревня Гораи</t>
  </si>
  <si>
    <t>МБОУ "Печорская средняя общеобразовательная школа №3" ОГРН 1026002541806
ИНН 6015004680</t>
  </si>
  <si>
    <t>181500, Псковская область, Печорский район, город Печоры, улица Индустриальная, дом 13;
181517, Псковская область, Печорский район, деревня Подлесье, улица Центральная, дом 5</t>
  </si>
  <si>
    <t>Государственное бюджетное общеобразовательное учреждение "Центр специального образования №2"                ОГРН 1156027006530
ИНН 6021002987</t>
  </si>
  <si>
    <t>181410, Псковская область, Пыталовский район, город Пыталово, улица Красноармейская, дом 28;
181330, Псковская область, Островский район, с. Воронцово, ул. Советская, дом 33; 
181350. Псковская область, Островский район, г. Остров, ул. 25 Октября, д. 51</t>
  </si>
  <si>
    <t>МБОУ "Лавровская гимназия"ОГРН 1026002542026 ИНН 6015005958</t>
  </si>
  <si>
    <t>181514, Псковская область, Печорский район, д. Лавры, ул. Школьная, д. 5</t>
  </si>
  <si>
    <t>МБОУ "Печорская гимназия"ОГРН 1026002541850  ИНН 6015000621</t>
  </si>
  <si>
    <t>181500, Псковская область, г. Печоры, ул. Ленина, д. 7</t>
  </si>
  <si>
    <t>МБОУ "Печорская лингвистическая гимназия" ОГРН 1026002541840
ИНН 6015006052</t>
  </si>
  <si>
    <t>181500, Псковская область, г. Печоры, ул. Псковская, д. 38</t>
  </si>
  <si>
    <t>ОУ с дневным пребыванием детей на базе МБУ ДО "ДЮСШ" МО "ОСТРОВСКИЙ РАЙОН" 
ИНН 6013006184 
ОГРН 1026002142264</t>
  </si>
  <si>
    <t xml:space="preserve">Деятельность оздоровительных учреждений с дневным пребыванием детей </t>
  </si>
  <si>
    <t>181350, Псковская область, Островский район, город Остров, ул. Б.Пионерская, д. 6а</t>
  </si>
  <si>
    <t>ОУ с дневным пребыванием на базе МБУ ДО "ДДТ" им. К.И.  НАЗАРОВОЙ" МО  "ОСТРОВСКИЙ РАЙОН" 
ИНН 6013006177 
ОГРН 1026002142473</t>
  </si>
  <si>
    <t>81350, Псковская область, Островский район, город Остров, ул К.Либкнехта, д. 5</t>
  </si>
  <si>
    <t>ОУ с дневным пребыванием детей  на базе ПЫТАЛОВСКИЙ РАЙОННЫЙ ДДТ  
ИНН 6021003606 
ОГРН 1026002144244</t>
  </si>
  <si>
    <t xml:space="preserve">181410, Псковская область, Пыталовский район, город Пыталово, ул. Горького, д.14 </t>
  </si>
  <si>
    <t xml:space="preserve">ОУ с дневным пребыванием детей на базе МБОУ " СШ №4 " Муниципального образования Островский район                            ОУ с дневным пребыванием детей  Калининское отделение ОГРН 1026002143420
ИНН 6013005889
</t>
  </si>
  <si>
    <t>181350, Псковская область, Островский район, город Остров, улица Фестивальная, дом 28А;
181341, Псковская область, Островский район, деревня Рубилово;</t>
  </si>
  <si>
    <t>ОУ с дневным пребыванием детей на базе МБОУ "Воронцовская СШ"                                    УО с дневным пребыванием детей на базе МБОУ «Воронцовская СШ  Шиковское отделение
ИНН 6013006160 
ОГРН 1026002143463</t>
  </si>
  <si>
    <t>181330, Псковская область, Островский район, село Воронцово, ул. Григорьева, д.22                                                                                          181330, Псковская область, Островский район, д. Шики, ул. Школьная, д.13</t>
  </si>
  <si>
    <t>НП «Общество Духовно-патриотического и Физического развития Православный военно-патриотический палаточный лагерь «Русская земля»   ОГРН 1137800006882     ИНН 7801351282</t>
  </si>
  <si>
    <t>Деятельность по организации отдыха детей и их оздоровления</t>
  </si>
  <si>
    <t>Печорский район, Изборская волость, д. Нижний Крупск</t>
  </si>
  <si>
    <t>ОУ с дневным пребыванием детей на базе МБОУ Крюковская СШ 
ИНН 6013004902 
ОГРН 1026002143760</t>
  </si>
  <si>
    <t>181316, Псковская область, Островский район, деревня Крюки 1, ул. Космонавтов, д.10 а</t>
  </si>
  <si>
    <t>ОУ с дневным пребыванием детей  на базе МБОУ "СШ № 3"  ИНН 6013004853 ОГРН 1026002143529</t>
  </si>
  <si>
    <t>181350, Псковская область, Островский район, город Остров, ул Пионерская Б., д. 6</t>
  </si>
  <si>
    <t>ОУ  с дневным пребыванием детей  на базе МБОУ " Средняя Школа № 1 " ИНН 6013004846 
ОГРН 1026002143298</t>
  </si>
  <si>
    <t>УО с дневным пребыванием детей МБОУ "Пыталовская средняя школа имени А.А. Никонова" ОГРН 1026002143265
ИНН 6021003518</t>
  </si>
  <si>
    <t>ГБУСО ПО «Бобровский дом-интернат» ОГРН 1026002542796 ИНН 6015001135</t>
  </si>
  <si>
    <t>Деятельность по уходу с обеспечением проживания прочая</t>
  </si>
  <si>
    <t>Псковская область, Печорский район, д. Боброво</t>
  </si>
  <si>
    <t>ЗОЛ на базе ГБУЗ ПО  "Детский санаторий "Гороховое озеро",  ИНН 6013002694, 
ОГРН 1026002143001</t>
  </si>
  <si>
    <t>181350, Псковская область, Островский район, д. Гороховое озеро, д. 10</t>
  </si>
  <si>
    <t>ОУ с дневным пребыванием детей Государственное бюджетное общеобразовательное учреждение "Центр специального образования №2"               ОГРН 1156027006530
ИНН 6021002987</t>
  </si>
  <si>
    <t xml:space="preserve">181330, Псковская область, Островский район, с. Воронцово, ул. Советская, дом 33; </t>
  </si>
  <si>
    <t>ОУ с дневным пребыванием детей МБОУ "Средняя школа № 7 им. В.Н. Пушкарёва" Муниципального образования "Островский район" ОРГН 1026002143254
ИНН 6013001940</t>
  </si>
  <si>
    <t>ГКУСО Псковской области "Центр социального обслуживания Островского района", ИНН 6013006346, 
ОГРН 1026002142880</t>
  </si>
  <si>
    <t>Деятельность организаций осуществляющих стационарное социальное обслуживание</t>
  </si>
  <si>
    <t>181350, Псковская область, г. Остров, ул. Пригородная,д. 10А</t>
  </si>
  <si>
    <t>ГБУСО ПО  "Центр помощи детям, оставшимся без попечения родителей" Печорского района, ИНН 6015004175, ОГРН 1026002541883</t>
  </si>
  <si>
    <t>181500, Псковская область, г. Печоры, ул. Свободы, д. 27</t>
  </si>
  <si>
    <t>ГБУСО ПО «Печорский детский дом-интернат» ОРГН 1026002542906, ИНН 6015004930</t>
  </si>
  <si>
    <t>181500, Псковская область, г. Печоры, ш. Прибалтийское, д.1</t>
  </si>
  <si>
    <t xml:space="preserve">ГБУЗ ПО  «Островская МБ»
ИНН 6013008784, 
                      ОГРН 1156027005177                                                                                                                                                                                                                                                                                                                                                                                                                                                                                                                                                                                                                                                                                                                                                                                                                                                                                                                                                                                                                                                                                                                                                                                                                                                                                                                                                                                                                                                                                                                                                                                                                                                                                                                                                                                                                                                                                                                                                                                                                                                                                                                                                                                                                                                                                                                                                                                                                                                                                                                                                                                                                                                                                                                                                                                                                                                                                                                                                                                                                                                                                                                                                                                                                                                                                                                                                                                                                                                                                        </t>
  </si>
  <si>
    <t xml:space="preserve">Деятельность больничных организаций </t>
  </si>
  <si>
    <t xml:space="preserve">181350, Псковская область, г. Остров, ул .Карла Маркса,  д.10, 181350, Псковская область, г. Остров, ул .Карла Маркса,  д.10 (родильное отделение) Псковская обл, р-н Пыталовский, д Вышгородок, ул Юнкерова, 5;    Псковская обл, р-н Пыталовский, д Линово; Псковская обл, р-н Пыталовский, г Пыталово, ул Юнкерова;  Псковская обл, р-н Островский, д Карпово; Псковская обл, р-н Островский, д Дуловка, ул Садовая, 8; Псковская обл, р-н Островский, с Воронцово, ул Советская;  Псковская обл, р-н Островский, д Заборовье, 14, пом 1001;181350, Псковская обл, р-н Островский, д Крюки 1, ул Космонавтов, 8;  Псковская обл, р-н Пыталовский, п Белорусский, 60-летия СССР;  Псковская обл, р-н Островский, д Городище, ул Советская, 15Б; Псковская обл, м.р-н Островский, г.п. Остров, г Остров, ул Ветеранов Войны, 60;Псковская обл, м.р-н Пыталовский, г.п. Пыталово, г Пыталово, ул Юнкерова, 27;    Псковская обл, р-н Островский, д Гривы, ул Школьная, 37;   Псковская обл, м.р-н Островский, г.п. Остров, г Остров, ул Шумейко, 2/307;  Псковская обл, м.р-н Островский, г.п. Остров, г Остров, ул Фестивальная, 26;                                                Псковская обл, р-н Опочецкий, г Опочка, ул Гагарина, 65А;Псковская обл, м.р-н Опочецкий, с.п. Пригородная волость, д Петровское;   Псковская обл, м.р-н Опочецкий, с.п. Глубоковская волость, д Норкино; Псковская обл, м.р-н Опочецкий, с.п. Пригородная волость, д Макушино;Псковская обл, р-н Красногородский, рп Красногородск, ул Больничная, 25; Псковская обл, м.р-н Опочецкий, с.п. Глубоковская волость, д Глубокое,;Псковская обл, р-н Опочецкий, г Опочка, ул Гагарина, 62; Псковская обл, м.р-н Опочецкий, с.п. Глубоковская волость, д Звоны;Псковская обл, м.р-н Опочецкий, с.п. Болгатовская волость, д Лаптево; Псковская обл, м.р-н Опочецкий, с.п. Болгатовская волость, д Духново; Псковская обл, м.р-н Опочецкий, с.п. Пригородная волость, д Ляпуны; Псковская обл, м.р-н Опочецкий, с.п. Глубоковская волость, д Лобово,                                                                                                                                                                                                                                                                                                                                                                                                          </t>
  </si>
  <si>
    <t xml:space="preserve">Государственное бюджетное учреждение социального обслуживания Псковской области "Новоржевский дом-интернат для престарелых и инвалидов" ИНН 6010003731, ОГРН 1056001515327 </t>
  </si>
  <si>
    <t>Псковская область г. Новоржев ул. Медицинская д. 2</t>
  </si>
  <si>
    <t>Акционерное общество «Пушкиногорский маслодельно-сыродельный завод» ИНН 6020000708, ОГРН 1026001943406</t>
  </si>
  <si>
    <t>Псковская область, Пушкиногорский м. район д. Селихново, Красногородский м. округ р.п. Красногородск ул. Больничная д. 48</t>
  </si>
  <si>
    <t>Общество с огрнаиченной ответственностью "Заря" ИНН 6020000200, ОГРН 1026001943175</t>
  </si>
  <si>
    <t>Псковская область р.п. Пушкинские Горы ул. Лен6ина д. 8 (кулинария, ресторан)</t>
  </si>
  <si>
    <t>ОБЩЕСТВО С ОГРАНИЧЕННОЙ ОТВЕТСТВЕННОСТЬЮ  "НИКО", ИНН 6012000782, ОГРН 1026001942010</t>
  </si>
  <si>
    <t>торговля розничная</t>
  </si>
  <si>
    <t>магазины:  г Опочка, ул Некрасова, 34, г Опочка, ул Автозаводская, 9а, г Опочка, ул Коммунальная, д. 42,  г.п. Опочка, ул Ленина, 93, г Опочка, ул Загородная, 13а, г Опочка, ул Ленина, 16</t>
  </si>
  <si>
    <r>
      <t xml:space="preserve">потребительское общество Торговый Дом «Маяк» </t>
    </r>
    <r>
      <rPr>
        <b/>
        <sz val="12"/>
        <color rgb="FF000000"/>
        <rFont val="Times New Roman"/>
        <family val="1"/>
        <charset val="204"/>
      </rPr>
      <t xml:space="preserve"> </t>
    </r>
    <r>
      <rPr>
        <sz val="12"/>
        <rFont val="Times New Roman"/>
        <family val="1"/>
        <charset val="204"/>
      </rPr>
      <t xml:space="preserve"> ОГРН 1116031000293, </t>
    </r>
    <r>
      <rPr>
        <sz val="12"/>
        <color rgb="FF000000"/>
        <rFont val="Times New Roman"/>
        <family val="1"/>
        <charset val="204"/>
      </rPr>
      <t>ИНН 6012007770</t>
    </r>
  </si>
  <si>
    <t>деятельность ресторанов, кафе</t>
  </si>
  <si>
    <t>182370 Псковская область,   г. Опочка, ул. Красногородская, д. 7</t>
  </si>
  <si>
    <t>МУП Невельского района "Невельские теплосети". ОГРН1056000345785
от 23 мая 2005 г.   ИНН 6009006223</t>
  </si>
  <si>
    <t>182500, Псковская область, Невельский район, город Невель, ул Ломоносова, д. 43 -мед.пункт,Невель, ул. Физкультурная,ул. Звездная, ул. Загородная,ул. Герцена,ул. Ленкоммуны,д.17,ул. Больничная,ул. Ленкоммуны, д.61, ул. Пушкина,Невельский район, д. Опухлики-системы централизованного волдоснабжения,Невель, ул. Гвардейская, ул. М. Маметовой, ул. Проселковая, ул. Льнозаводская, угол. ул. Герцена и ул. Терешковой, Невельский район, д. Туричино-водопроводы;г. Невель , ул. М. Маметовой, д.51-артскважина 22553.</t>
  </si>
  <si>
    <t>Общество с ограниченной ответственностью "Усадьба" ИНН 6010004164, ОГРН 1116031000139</t>
  </si>
  <si>
    <t>182440 Псковская область Новоржевский район д. Алтун д. 22,  Ресторан</t>
  </si>
  <si>
    <t>индивидуальный предприниматель  Кутарина Светлана Анатольевна ОГРН 316602700074. ИНН 212304284053</t>
  </si>
  <si>
    <t>цех по переработке сырого молока, производство сыра 181378, Псковская область Пушкиногорский м. район д. Носово</t>
  </si>
  <si>
    <t>Муниципальное бюджетное учреждение культуры  Пушкиногорского района "Культурно-досуговый центр" ОГРН 1056001515316, ИНН 6020004928</t>
  </si>
  <si>
    <t>Районный дом культуры 181370 Псковская область м. район Пушкиногорский г.п. Пушкинские Горы ул. Садовая д. 1</t>
  </si>
  <si>
    <t>Новоржевское районное потребительское общество ИНН 6010000152 ОГРН 1026001341563</t>
  </si>
  <si>
    <t>продовольственные магазины 182440, Псковская область Новоржевский муниципальный округ г. Новоржев ул. Медицинская д. 47, ул. Заходского д. 2</t>
  </si>
  <si>
    <t xml:space="preserve">индивидуальный предприниматель Корчагина Татьяна Михайловна
 ОГРН 307603114500013 от 25.05.2007г.,  ИНН 781016733799
</t>
  </si>
  <si>
    <t>Псковская обл.,  п. Красногородск, ул. Советская, д. 43</t>
  </si>
  <si>
    <t>Опочецкое районное  потребительское  общество   Псковская область, г. Опочка, ул. Стученко, д. 45,  ОГРН 1026001941646  от 21.08.2002г., ИНН 6012002525</t>
  </si>
  <si>
    <t xml:space="preserve">182370, Псковская, рп. Красногородск, пер. Банный, 10 
 182370, Псковская, рп. Красногородск, ул. Советская, 9 
 182374, Псковская обл, р-н Красногородский, д Ильинское,  
 182384, Псковская обл, р-н Красногородский, д Кресты, 
 182370, Псковская обл, р-н Красногородский, д Литвинка, 
 182370, Псковская обл, р-н Красногородский, д Саурово
182370, Псковская, рп. Красногородск, пер. Банный, 10 
 182370, Псковская, рп. Красногородск, ул. Советская, 9 
 182374, Псковская обл, р-н Красногородский, д Ильинское,  
 182384, Псковская обл, р-н Красногородский, д Кресты, 
 182370, Псковская обл, р-н Красногородский, д Литвинка, 
 182370, Псковская обл, р-н Красногородский, д Саурово
</t>
  </si>
  <si>
    <t>ГОСУДАРСТВЕННОЕ БЮДЖЕТНОЕ УЧРЕЖДЕНИЕ СОЦИАЛЬНОГО ОБСЛУЖИВАНИЯ ПСКОВСКОЙ ОБЛАСТИ "СЕБЕЖСКИЙ ДОМ-ИНТЕРНАТ ДЛЯ ПРЕСТАРЕЛЫХ И ИНВАЛИДОВ" .ОГРН1036001900110
от 20 января 2003 г.   ИНН6022008011</t>
  </si>
  <si>
    <t>Псковская область, Себежский район, рабочий поселок Сосновый Бор, Солнечная ул., д.13</t>
  </si>
  <si>
    <t>МУП "Комфорт" ОГРН 1076009001529от 17.10.2007г.ИНН
6022009311</t>
  </si>
  <si>
    <t>Псковская область, Себежский район, п.Сосновый Бор, д. Дедино-системы централизованного водоснабжения</t>
  </si>
  <si>
    <t>Индивидуальный  предприниматель  Солодовник Константин  Геннадьевич   ИНН 470509611350 , ОГРН 321602700020271   182330 Псковская область г. Опочка,  ул. Коммунальная, д.7а кв. 65</t>
  </si>
  <si>
    <t>182330 Псковская область г. Опочка,  ул. Коммунальная, д. 16а</t>
  </si>
  <si>
    <t>Потребительское общество "Пушкиногорский хлебозавод" ОГРН 1096031000614, ИНН 6020005512</t>
  </si>
  <si>
    <t>хлебозавод 181370 Псковская область Пушщкиногорский м. район ул. Новоржевская д. 37</t>
  </si>
  <si>
    <t>Государственное бюджетное учреждение социального обслуживания Псковской области "Пушкиногорский дом-интернат для престарелых и инвалидов "Дом ветеранов" ИНН 6020004734, ОГРН 1026002141516</t>
  </si>
  <si>
    <t>Псковская область Пушкиногорский район ул. Больничный Городок д. 14</t>
  </si>
  <si>
    <t>Индивидуальный предприниматель ЗВЯГИНЦЕВА ЮЛИЯ НИКОЛАЕВНА ОГРН 322602700003427   ИНН390609564383</t>
  </si>
  <si>
    <t xml:space="preserve"> Псковская обл, р-н Себежский, г Себеж, ул 7 Ноября, 21Б
Псковская обл, р-н Себежский, рп Сосновый Бор, ул Солнечная, 10. Водоматы</t>
  </si>
  <si>
    <t>Муниципальное предприятие Новоржевского района "Энергоресурс" ИНН 6010004206, ОГРН 1116031000238</t>
  </si>
  <si>
    <t>182440, Псковская область Новоржевский муниципальный округ, г. Новоржев ул. Пушкина д. 91</t>
  </si>
  <si>
    <t>Общество с ограниченной ответственностью "Святогор" ОГРН 1066031009560, ИНН 6020005022</t>
  </si>
  <si>
    <t>Кафе "Святогорь" 181370 Псковская область г.п. Пушкинские Горы ул. Ленина д. 2</t>
  </si>
  <si>
    <t>МП "Пустошкинские теплосети". ОГРН1026002942811
от 21 ноября 2002 г.  ИНН 6019001601</t>
  </si>
  <si>
    <t>Псковская область, г. Пустошка, ул. Заречная, ул. Труда, ул. Первомайская, ул. Октябрьская-водопроводы, г. Пустошка, ул. Пригородная, ул. Октябрьская, д.31, Пустошкинский район, д. Вербилово-системы централизованного водоснабжения</t>
  </si>
  <si>
    <t>Общество с ограниченной ответственностью "Эмбур" ИНН 5321205658, ОГРН 1215300000850</t>
  </si>
  <si>
    <t>Деятельность ресторанов и услуг по доставке продуктов питания</t>
  </si>
  <si>
    <t>181370 Псковская область Пушкиногорский район д. Загоски. Туристическая база "Загосье", ресторан</t>
  </si>
  <si>
    <t xml:space="preserve"> Общество с огрниченной ответственностью "Литературные отели" ИНН 6020005262, ОГРН 1086031000186</t>
  </si>
  <si>
    <t xml:space="preserve">Кафе "Корзинка", 181370 Псковская область, Пушкиногорский район , д. Бугрово д 1А.  Кафе "Кюхель-Бекер" 181370 Псковская область м. район Пушкиногорский д. Петровское 43 </t>
  </si>
  <si>
    <t xml:space="preserve">Индивидуальный преприниматель Озеров Виталий Алексеевич ИНН 602000948229, ОГРНИП 3090603120900029, </t>
  </si>
  <si>
    <t>Производство пищевых продуктов, включая напитки</t>
  </si>
  <si>
    <t>Псковская область Пушкиногорский муниципальный район ул. Совхозная д. 9</t>
  </si>
  <si>
    <t>Общество с ограниченной ответственностью "Заозерье" ИНН 6020005738, ОГРН 1126031000105</t>
  </si>
  <si>
    <t>181370 Псковская область Пушкиногорский район д. Загоски</t>
  </si>
  <si>
    <t>ИП Ушакова Татьяна Геннадьевна. ОГРН  318602700020963
от 27 июля 2018 г. ИНН600901691663</t>
  </si>
  <si>
    <t>Псковская область, г. Невель, ул. Энгелса, д.15. Стоматологический кабинет</t>
  </si>
  <si>
    <t>ИП Виноградова Людмила Михайловна.ОГРН304600904900024 от18.02.2004г. ИНН
600900426422</t>
  </si>
  <si>
    <t>Псковская обл, м.о. Невельский, г Невель, ул Комсомольская, 1, 1003</t>
  </si>
  <si>
    <t>Муниципальное общеобразовательное учреждение средняя общеобразовательная школа №2 им.Н.И.Ковалева г.Невеля Псковской области   ОГРН 1026000616256 ИНН6009004628</t>
  </si>
  <si>
    <r>
      <t>Образование основное общее </t>
    </r>
    <r>
      <rPr>
        <sz val="11"/>
        <color rgb="FF0C0E31"/>
        <rFont val="Times New Roman"/>
        <family val="1"/>
        <charset val="204"/>
      </rPr>
      <t>(85.13)</t>
    </r>
  </si>
  <si>
    <t>Муниципальное общеобразовательное учреждение средняя общеобразовательная школа №2 им.Н.И.Ковалева г.Невеля Псковской области  182500 Псковская  область ,  г.Невель,ул. Ленина, 5-А</t>
  </si>
  <si>
    <t>Муниципальное бюджетное общеобразовательное учреждение "Средняя общеобразовательная школа №5 им. героя Советского союза В.В.Смирнова " г.Невеля Псковской области ОГРН1026000616531 ИНН6009004650</t>
  </si>
  <si>
    <t>Образование основное общее (85.13)</t>
  </si>
  <si>
    <t xml:space="preserve"> Муниципальное бюджетное  общеобразовательное  учреждение "Средняя общеобразовательная школа №5 им. героя Советского союза В.В.Смирнова " г.Невеля Псковской области   1182500  Псковская обл., г.Невель, ул.Урицкого,36</t>
  </si>
  <si>
    <t xml:space="preserve">Государственное бюджетное общеобразовательное учреждение Псковской области  «Опочецкая специальная коррекционная школа-интернат " ОГРН 1026001941789     ИНН  6012002606,   </t>
  </si>
  <si>
    <t>образовательная организация</t>
  </si>
  <si>
    <t>182330 Псковская область, Опочецкий район, г. Опочка, ул. Набережная, д. 1</t>
  </si>
  <si>
    <t xml:space="preserve">Государственное бюджетное общеобразовательное учреждение Псковской области   "Опочецкая общеобразовательная школа-интернат для детей, нуждающихся в социальной поддержке"  ОГРН 1026001943770 ИНН 6012002613 </t>
  </si>
  <si>
    <t>182330 Псковская обл., г. Опочка ул. Красногородская, д. 31а,</t>
  </si>
  <si>
    <t>Муниципальное бюджетное общеобразовательное учреждение "Красногородская средняя  школа" муниципального образования «Красногородский район» ИНН 6006001160 ОГРН 1026001943879</t>
  </si>
  <si>
    <t>182370Псковская область, п. Красногородск, ул. Советская, д. 50</t>
  </si>
  <si>
    <t>Муниципальное бюджетное общеобразовательное учреждение "Пустошкинский центр образования", ОГРН1156027005595 ИНН6019009382</t>
  </si>
  <si>
    <r>
      <t>Образование среднее общее </t>
    </r>
    <r>
      <rPr>
        <sz val="11"/>
        <color rgb="FF0C0E31"/>
        <rFont val="Times New Roman"/>
        <family val="1"/>
        <charset val="204"/>
      </rPr>
      <t>(85.14)</t>
    </r>
  </si>
  <si>
    <t>182300 Псковская обл.,г.Пустошка,ул. Революции, д.59,ул.Октябрьская,д.20,ул.Октябрьская,д.41-а</t>
  </si>
  <si>
    <t xml:space="preserve">Государственное бюджетное общеобразовательное учреждение  Псковской области «Специальное учебно- воспитательное учреждение» .ОГРН 1026002143837, ИНН 6013006219 </t>
  </si>
  <si>
    <t>Псковская область, г. Невель, ул. Гвардейская, д.120</t>
  </si>
  <si>
    <t xml:space="preserve">Муниципальное бюджетное общеобразовательное учреждение "Пустошкинская сельская общеобразовательная школа"ОГРН1156027005485 ИНН6019009368 </t>
  </si>
  <si>
    <t>Псковская обл.,Пустошкинский район ,д.Вербилово;д.Гультяи;д.Забелье</t>
  </si>
  <si>
    <t xml:space="preserve"> Муниципальное бюджетное общеобразовательное учреждение "Себежская основная общеобразовательная школа", ОГРН 1026002942460 ИНН 6022004810  </t>
  </si>
  <si>
    <t xml:space="preserve">182250, Псковская обл.,г.Себеж,ул.Ф.Энгельса,д.11;ул.Красноармейская,д.15 </t>
  </si>
  <si>
    <t xml:space="preserve">Муниципальное бюджетное общеобразовательное учреждение "Себежская средняя общеобразовательная школа", ОГРН 6022004095   ИНН 6022004095 </t>
  </si>
  <si>
    <t>182250,Псковская обл.,г.Себеж,ул.Пролетарская,д.1-а</t>
  </si>
  <si>
    <t xml:space="preserve">Муниципальное бюджетное общеобразовательное учреждение "Покровская средняя  школа" муниципального образования «Красногородский район» ОГРН 1026001943527  ИНН 6006001650,  </t>
  </si>
  <si>
    <t>182384, Псковская область, Красногородский район,д.Кресты</t>
  </si>
  <si>
    <t>Государственное бюджетное общеобразовательное учреждение Псковской области "Пушкиногорская санатроная школа-интернат" ИНН 6020000338. ОГРН 1026002142363</t>
  </si>
  <si>
    <t>85.14 Образование среднее общее</t>
  </si>
  <si>
    <t>Псковская область п. Пушкинские Горы ул. Ленина д. 5</t>
  </si>
  <si>
    <t>Муниципальное бюджетное общеобразовательное учреждение «Центр образования Опочецкого района» ОГРН  1156027003373    ИНН   6012008020</t>
  </si>
  <si>
    <t>182330 Псковская обл.,г.Опочка,   ул.1-го мая 37,ул. Коммунальная д. 4а, ул.Ленина ,63,ул.Ленина 64,ул.Клары Цеткин .10,ул. К.Маркса .3,ул.Автозаводская ,9-а</t>
  </si>
  <si>
    <t>муниципальное бюджетное дошкольное образовательное  учреждение  детский сад «Колосок» ОГРН 1026001943516 ИНН 6006001555</t>
  </si>
  <si>
    <t>182370 Псковская область, поселок Красногородск, А. Никандровой улица, дом 29а</t>
  </si>
  <si>
    <t>ОБЩЕСТВО С ОГРАНИЧЕННОЙ ОТВЕТСТВЕННОСТЬЮ "ОПОЧАНКА"</t>
  </si>
  <si>
    <t>оператор питания/ деятельность рестаранов, кафе</t>
  </si>
  <si>
    <t>школьные пищеблоки г. Опочка, ул. Коммунальная, д. 4а, г. Опочка ул. 1 мая, д. 37</t>
  </si>
  <si>
    <t>Муниципальное бюджетное общеобразовательное учреждение "Сосновоборская средняя общеобразовательная школа" ОГРН1026002943449 ИНН 6022007057 </t>
  </si>
  <si>
    <t>182250, Псковская обл.Себежский район ,пгт.Сосновый Бор ,ул.Солнечная,д.23,ул.Солнечная,д.22</t>
  </si>
  <si>
    <t>Муниципальное общеобразовательное учреждение "Усть-Долысская средняя общеобразовательная школа" Невельского района Псковской области,ОГРН 1026000616597 ИНН6009004378</t>
  </si>
  <si>
    <t>182500 Псковская обл.,Невельский район ,д. Усть-Долыссы,ул.Советская,д.2,Невельский район,,д.Туричино,ул.Центральная,д.67,Невельский район, д.Новохованск, ул.Ленина,д.4</t>
  </si>
  <si>
    <t>Муниципальное бюджетное дошкольное образовательное учреждение "Себежский детский сад "Солнышко" , ОГРН 6022008477  ИНН 6022008477 </t>
  </si>
  <si>
    <t>Образование дошкольное (85.11)</t>
  </si>
  <si>
    <t>182250 Псковская обл.,г.Себеж, Челюскинцев .25</t>
  </si>
  <si>
    <t>Муниципальное бюджетное дошкольное образовательное учреждение "Детский сад общеразвивающего вида с приоритетным осуществлением художественно-эстетического развития детей "Теремок" города Себежа", ОГРН 1026002942448  ИНН 6022006945 </t>
  </si>
  <si>
    <r>
      <t>Образование дошкольное </t>
    </r>
    <r>
      <rPr>
        <sz val="11"/>
        <color rgb="FF0C0E31"/>
        <rFont val="Times New Roman"/>
        <family val="1"/>
        <charset val="204"/>
      </rPr>
      <t>(85.11)</t>
    </r>
  </si>
  <si>
    <t>182250,Псковская область,г.Себеж,ул.Ленинская,29-б</t>
  </si>
  <si>
    <t>Государственное бюджетное общеобразовательное учреждение Псковской области   " Красногородская  школа-интернат для детей сирот и детей, оставшихся без попечения родителей, - "АГРОШКОЛА" ОГРН 1026001942559    ИНН  6006001153</t>
  </si>
  <si>
    <t>182370 Псковская область, п. Красногородск, ул. Калинина, д.27</t>
  </si>
  <si>
    <t>Оздоровительный лагерь на базе МБОУ "Покровская средняя школа" муниципального образования "Красногородский район"182384, Псковская область, Красногородский район,д.Кресты</t>
  </si>
  <si>
    <t>Оздоровительный лагерь на базе СП «Детская школа искусств» МБОУ «Центр образования Опочецкого района»182330 Псковская область,  г. Опочка, ул. Коммунальная, д. 10,</t>
  </si>
  <si>
    <t xml:space="preserve"> Муниципальное бюджетное общеобразовательное учреждение "Средняя общеобразовательная школа №5 им. героя Советского союза В.В.Смирнова " г.Невеля Псковской области ОГРН1026000616531 ИНН6009004650</t>
  </si>
  <si>
    <t xml:space="preserve">Летнее оздоровительное учреждение на базе  Муниципального бюджетного общеобразовательного учреждения "Средняя общеобразовательная школа №5 им. героя Советского союза В.В.Смирнова " г.Невеля Псковской области   1182500  Псковская обл., г.Невель, ул.Урицкого,36 ,  </t>
  </si>
  <si>
    <t xml:space="preserve"> Муниципальное бюджетное учреждение дополнительного образования "Детско-юношеская спортивная школа" г.Невель Псковской области    ОГРН1026000617598 ИНН6009004385</t>
  </si>
  <si>
    <r>
      <t>Образование дополнительное детей и взрослых </t>
    </r>
    <r>
      <rPr>
        <sz val="11"/>
        <color rgb="FF0C0E31"/>
        <rFont val="Times New Roman"/>
        <family val="1"/>
        <charset val="204"/>
      </rPr>
      <t>(85.41)</t>
    </r>
  </si>
  <si>
    <t>Летнее оздоровительное учреждение на базе муниципального бюджетного учреждения дополнительного образования "детско-юношеская спортивная школа" г.Невеля Псковской области   182500   Псковская обл.,  г.Невель , ул.Урицкого 36,ул.Физкультурная ,1, ул. Ленина, д.5-а</t>
  </si>
  <si>
    <t>Образование основное общее (85.13)</t>
  </si>
  <si>
    <t xml:space="preserve">Летнее оздоровительное учреждение на базе Муниципального общеобразовательного учреждения "Усть-Долысская средняя общеобразовательная школа" Невельского района Псковской области 182500 Псковская обл., д.Усть-Долыссы ,ул.Советская,2 , </t>
  </si>
  <si>
    <t>Летнее оздоровительное учреждение на базе Муниципального общеобразовательного учреждения средняя общеобразовательная школа №2 им.Н.И.Ковалева г.Невеля Псковской области  182500 Псковская  область ,  г.Невель,ул. Ленина, 5-А,</t>
  </si>
  <si>
    <t>Образование среднее общее (85.14)</t>
  </si>
  <si>
    <t xml:space="preserve">Летнее оздоровительное учреждение на базе Муниципального бюджетного общеобразовательного учреждения "Пустошкинский центр образования", 182300Псковская обл., г.Пустошка ,ул.Революции ,д.59  </t>
  </si>
  <si>
    <t>Муниципальное бюджетное общеобразовательное учреждение "Идрицкая средняя общеобразовательная школа"ОГРН 1026002942426 ИНН 6022004105</t>
  </si>
  <si>
    <t xml:space="preserve">Летнее оздоровительное учреждение на базе Муниципального бюджетного общеобразовательного учреждения "Идрицкая средняя общеобразовательная школа"  182250 Псковская обл.,Себежский район,р.п.Идрица,ул.Школьная,д17 </t>
  </si>
  <si>
    <t xml:space="preserve">Муниципальное бюджетное общеобразовательное учреждение "Сосновоборская средняя общеобразовательная школа",ОГРН 1026002943449  ИНН 6022007057 </t>
  </si>
  <si>
    <t>Летнее оздоровительное учреждение  на базе  Муниципального бюджетного общеобразовательного учреждения"Сосновоборская средняя общеобразовательная школа",  182250, Псковская обл.ь,Себежский район ,пгт.Сосновый Бор ,ул.Солнечная,д.23.</t>
  </si>
  <si>
    <t>Муниципальное бюджетное общеобразовательное учреждение «Пушкиногоская средняя общеобразовательная школа имени А.С. Пушкина" ОГРН  1026001944781, ИНН 6020003843</t>
  </si>
  <si>
    <t>Летнее оздоровительное учреждение на базе МБОУ "Пушкиногорская средняя общеобразовательная шкрола имени А.С. Пушкина"  Псковская область р.п. Пушкинские Горы ул. Лермонтова д. 13</t>
  </si>
  <si>
    <t>Общество с ограниченной ответственностью "Большая перемена"  ОГРН 1176027001006,ИНН 6027177239;</t>
  </si>
  <si>
    <t>85.41.91 Деятельность по организации отдыха детей и их оздоровления</t>
  </si>
  <si>
    <t>Псковская область Пушкиногорский район д. Петровское кемпинг "Кот и Дуб". Детский тврческий лагерь       палаточного типа "Камчатка" 1-я смена.</t>
  </si>
  <si>
    <t>Муниципальное общеобразовательное учреждение «Новоржевская средняя школа» ОГРН 1026001343697, ИНН 6010001766</t>
  </si>
  <si>
    <t xml:space="preserve"> Летнее оздоровительное учреждение на базе МОУ «Новоржевская средняя школа»  Псковская область г. Новоржев ул. Германа д. 72, Новоржевский район д. Выбор, д. Вехно, д. Дубровы, д. Жадрицы</t>
  </si>
  <si>
    <t>Ассоциация содействия развитию детей и молодёжи "Санкт-Пербургский округ витязей"  ИНН 7801655139, ОГРН 1187800006261</t>
  </si>
  <si>
    <t>94.12 Деятельность профессиональных членских организаций</t>
  </si>
  <si>
    <t xml:space="preserve"> Палаточный Кутузовский лагерь "Русь" Псковская область, Пушкиногорский район, д. Рождество    </t>
  </si>
  <si>
    <t>Псковская область Пушкиногорский район д. Петровское кемпинг "Кот и Дуб". Детский тврческий лагерь       палаточного типа "Камчатка" 2-я смена.</t>
  </si>
  <si>
    <t>ГОСУДАРСТВЕННОЕ КАЗЕННОЕ УЧРЕЖДЕНИЕ СОЦИАЛЬНОГО ОБСЛУЖИВАНИЯ ПСКОВСКОЙ ОБЛАСТИ "ЦЕНТР СОЦИАЛЬНОГО ОБСЛУЖИВАНИЯ СЕБЕЖСКОГО РАЙОНА" ОГРН   1056000000286 ИНН 6022008460</t>
  </si>
  <si>
    <t>87.90 Деятельность по уходу с обеспечением проживания прочая</t>
  </si>
  <si>
    <t>182250Псковская обл., Себежский район,п.г.т. Сосновый Бор, ул.Солнечная, 21</t>
  </si>
  <si>
    <t>Муниципальное общеобразовательное учреждение "Гимназия" г.Невеля ,Псковской области,ОРГН 1026000616014 ИНН 6009004434 </t>
  </si>
  <si>
    <t>182500, Псковская обл.г.Невель,ул.М.Маметовой,д,78</t>
  </si>
  <si>
    <t xml:space="preserve">Муниципальное бюджетное общеобразовательное учреждение "Ильинская средняя школа" Муниципального образования "Красногородский район", ОГРН 1026001943450,ИНН 6006001636 </t>
  </si>
  <si>
    <t>182370,Псковская обл., п. Красногородск, д. Ильинское</t>
  </si>
  <si>
    <t xml:space="preserve"> Муниципальное бюджетное общеобразовательное учреждение «Пушкиногоская средняя общеобразовательная школа имени А.С. Пушкина" ОГРН  1026001944781, ИНН 6020003843</t>
  </si>
  <si>
    <t>Псковская область р.п. Пушкинские Горы ул. Лермонтова д. 13</t>
  </si>
  <si>
    <t xml:space="preserve">Государственное бюджетное общеобразовательное учреждение Псковской области "Красногородская специальная (коррекционная) школа-интернат для детей сирот и детей, оставшихся без попечения родителей, с ограниченными возможностями здоровья" ОГРН 1026001942560, ИНН 6006001241 </t>
  </si>
  <si>
    <t>182370,Псковская обл., п. Красногородск, ул.Советская,73</t>
  </si>
  <si>
    <t>Муниципальное бюджетное общеобразовательное учреждение "Идрицкая средняя общеобразовательная школа", ОГРН 1026002942426  ИНН 6022004105 </t>
  </si>
  <si>
    <t>182250 Псковская обл.,Себежский район,рп Идрица, ул.Гагарина,д.58 , ул.М.Горького,д.11,Себежский район ,д.Сутоки</t>
  </si>
  <si>
    <t xml:space="preserve">Муниципальное бюджетное общеобразовательное учреждение "Кузнецовская средняя общеобразовательная школа",ОГРН 1026002943560  ИНН 6022004730 </t>
  </si>
  <si>
    <t xml:space="preserve"> 182250 Псковская обл. ,Себежский район ,д.Кузнецовка</t>
  </si>
  <si>
    <t xml:space="preserve">  Муниципальное общеобразовательное учреждение «Новоржевская средняя школа» ОГРН 1026001343697, ИНН 6010001766</t>
  </si>
  <si>
    <t>МОУ «Новоржевская средняя школа»  Псковская область  г. Новоржев ул.  Германа д. 72</t>
  </si>
  <si>
    <t>Государственное бюджетное  профессиональное образовательное  учреждение  Псковской области «Опочецкий индустриально -педагогический колледж» ОГРН: 1026001942230,  ИНН: 6012002807</t>
  </si>
  <si>
    <t>182330  Псковская обл., г. Опочка, ул. Ленина, д.20</t>
  </si>
  <si>
    <t>Муниципальное дошкольное образовательное учреждение "Центр развития ребенка -детский сад №11 "Буратино" г.Невеля Псковской области", ОГРН 1026000615871 ИНН 6009004321 </t>
  </si>
  <si>
    <t>Псковская обл., г. Невель, ул. Ленина, д.36,ул.Пушкина,д.2-б,ул.Пионерская,д.1-а</t>
  </si>
  <si>
    <t xml:space="preserve">Муниципальное общеобразовательное учреждение Опухликовская средняя общеобразовательная школа Невельского района Псковской области, ОГРН 1026000616311  ИНН 6009004762 </t>
  </si>
  <si>
    <t>182500, Псковская обл.,Невельский район,д.Опухлики,д.169</t>
  </si>
  <si>
    <t>Муниципальное бюджетное дошкольное образовательное учреждение  "Пушкиногорский детский сад "Сказка" ОГРН1026001944330, ИНН 1026001944330</t>
  </si>
  <si>
    <t>85.11 Образование дошкольное</t>
  </si>
  <si>
    <t>Псковская обл. п. Пушкинские Горы ул. Ленина д. 28а, ул. Первомайская д. 1, ул. Льнозаводская д. 2</t>
  </si>
  <si>
    <t>Муниципальное общеобразовательное учреждение средняя общеобразовательная школа № 1 им. К.С. Заслонова города Невеля Псковской области, ОГРН 1026000615794,ИНН 6009004642</t>
  </si>
  <si>
    <t>Псковская область, г. Невель, ул. Ленина, д. 5-а</t>
  </si>
  <si>
    <t>дата начала осуществления деятельности по уведомлению</t>
  </si>
  <si>
    <t>Торговля розничная прочая вне магазинов, палаток, рынков</t>
  </si>
  <si>
    <t>Торговля розничная алкогольными напитками, включая пиво, в специализированных магазинах</t>
  </si>
  <si>
    <t>Торговля розничная лекарственными средствами в специализированных магазинах (аптеках)</t>
  </si>
  <si>
    <t>Предоставление услуг общественного питания организациями общественного питания</t>
  </si>
  <si>
    <t>Производство прочих пищевых продуктов, не включенных в другие группировки</t>
  </si>
  <si>
    <t>Деятельность предприятий общественного питания с обслуживанием на вынос</t>
  </si>
  <si>
    <t>Производство готовых пищевых продуктов и блюд</t>
  </si>
  <si>
    <t>Производство хлеба, хлебобулочных и кондитерских изделий</t>
  </si>
  <si>
    <t>Деятельность гостиниц и прочих мест для временного проживания,Обработка древесины и производство изделий из дерева и пробки, за исключением мебели</t>
  </si>
  <si>
    <t>Торговля розничная одеждой в специализированных магазинах</t>
  </si>
  <si>
    <t>Торговля розничная домашними животными и кормами для домашних животных в специализированных магазинах</t>
  </si>
  <si>
    <t>Торговля розничная преимущественно пищевыми продуктами, включая напитки, и табачными изделиями в неспециализированных магазинах</t>
  </si>
  <si>
    <t>Деятельность ресторанов и кафе с полным ресторанным обслуживанием, кафетериев, ресторанов быстрого питания и самообслуживания</t>
  </si>
  <si>
    <t>Торговля розничная косметическими и товарами личной гигиены в специализированных магазинах</t>
  </si>
  <si>
    <t>Псковская обл., г. Псков, ул. Яна Фарициуса, д.10, помещение 1037,Псковская обл, г Псков, пр-кт Рижский, 49б</t>
  </si>
  <si>
    <t>Торговля розничная в неспециализированных магазинах</t>
  </si>
  <si>
    <t>ООО "АЛЬФА-М"                                ОГРН 1147746779025, ИНН 7743931676</t>
  </si>
  <si>
    <t>Деятельность гостиниц и прочих мест для временного проживания, Предоставление услуг общественного питания организациями общественного питания</t>
  </si>
  <si>
    <t>Псковская обл Псков, ул. Коммунальная, д. 44Е</t>
  </si>
  <si>
    <t>Торговля розничная пищевыми продуктами в специализированных магазинах</t>
  </si>
  <si>
    <t>Псковская обл., Псковский р-н, д. Неелово-1, ул. Юбилейная, д. 5Б  Псковская, р-н. Порховский, г. Порхов, ул. Красноармейская Слобода, д. 2Б</t>
  </si>
  <si>
    <t xml:space="preserve">Торговля розничная в неспециализированных магазинах </t>
  </si>
  <si>
    <t>Торговля розничная прочая в неспециализированных магазинах</t>
  </si>
  <si>
    <t xml:space="preserve">Торговля розничная преимущественно пищевыми продуктами, включая напитки, и табачными изделиями в неспециализированных магазинах </t>
  </si>
  <si>
    <t>Торговля розничная фруктами и овощами в специализированных магазинах</t>
  </si>
  <si>
    <t>Производство хлеба и хлебобулочных изделий недлительного хранения</t>
  </si>
  <si>
    <t>Торговля розничная кондитерскими изделиями, включая шоколад, в специализированных магазинах</t>
  </si>
  <si>
    <t>Деятельность агентов по оптовой торговле пищевыми продуктами</t>
  </si>
  <si>
    <t>Предоставление услуг общественного питания</t>
  </si>
  <si>
    <t>Торговля розничная косметическими и парфюмерными товарами, кроме мыла в специализированных магазинах</t>
  </si>
  <si>
    <t>торговля розничная молочными продуктами в специализированных магазинах</t>
  </si>
  <si>
    <t>Общество с ограниченной ответственностью "Профдент"( ООО"Профдент")ОГРН 1076025003450 ;ИНН 6025029281</t>
  </si>
  <si>
    <t xml:space="preserve"> Стоматологическая практика</t>
  </si>
  <si>
    <t>182112,, Псковская область, г. Великие Луки, ул. Винатовского , д. 1А</t>
  </si>
  <si>
    <t>Общество с ограниченной ответственностью "Медицинский центр "Вита" (ООО "МЦ "Вита") ОГРН:1026000906865 ; ИНН :6025003942</t>
  </si>
  <si>
    <t xml:space="preserve"> Общая врачебная практика</t>
  </si>
  <si>
    <t>182110,Псковская область, г.Великие Луки, ул.Льва Толстого,дом 9а</t>
  </si>
  <si>
    <t>Общество с ограниченной ответственностью "Лечебно-диагностичесикй центр "Семейный доктор"(ООО "ЛДЦ"Семейный доктор" ОГРН :1116025003643; ИНН :6025037927</t>
  </si>
  <si>
    <t xml:space="preserve"> Деятельность больничных
организаций</t>
  </si>
  <si>
    <t>182113,Псковская область, г.Великие Луки, ул.Некрасова, дом 2, пом.1007</t>
  </si>
  <si>
    <t>Индивидуальный предприниматель Паламарчук Валентина Ивановна (ИП Паламарчук В.И.) ОГРНИП:304602503600169; ИНН :602500418727</t>
  </si>
  <si>
    <t>Деятельность больничных
организаций</t>
  </si>
  <si>
    <t>182100, Псковская область, г.Великие Луки, пр.Гагарина, дом 21, корп.1, пом. 2001</t>
  </si>
  <si>
    <t>Индивидуальный предприниматель Паламарчук Александр Петрович (ИП Паламарчук А.П.) ОГРНИП:307602515700082; ИНН :602502904137</t>
  </si>
  <si>
    <t>182100 Пскоская область,г.Великие Луки, ул.Герцена, дом 5/23</t>
  </si>
  <si>
    <t>Деятельность в области
здравоохранения</t>
  </si>
  <si>
    <t xml:space="preserve">Государственное бюджетное учреждение здравоохранения Псковской области"Бежаницкая межрайонная больница"( ГБУЗ "Бежаницкая межрайонная больница"ОГРН :1156027005562; ИНН :600800337056
</t>
  </si>
  <si>
    <t xml:space="preserve">Деятельность больничных
организаций
</t>
  </si>
  <si>
    <t>182840 Псковская область, Бежаницкий район рп.Бежаницы, ул.Советская , дом 55; 182900 Псковская область, Локнянский район, п.Локня, ул. Социалистическая ,дом 48</t>
  </si>
  <si>
    <t xml:space="preserve">Общество с ограниченной ответственностью "Медицина"( ООО "Медицина" )ОГРН :1146025000571; ИНН: 602502679820
</t>
  </si>
  <si>
    <t>182110 Псковская область, г.Великие Луки, пр-кт Октябрьский, дом 47/9, пом.1001</t>
  </si>
  <si>
    <t>Государственное бюджетное учреждение здравоохранения Псковской области "Детский санаторий " Великолукский "(ГБУЗ "ДС "Великолукский") ОГРН :1026000907393 ; ИНН :6025020793</t>
  </si>
  <si>
    <t>182113 Псковская область, г.Великие Луки, ул.Некрасова, д.5/4</t>
  </si>
  <si>
    <t>Муниципальное предприятие по эксплуатации систем водоснабжения и водоотведения "Водоканал" г. Великие Луки (МП "Водоканал" г. Великие Луки), ИНН 6025001060, ОГРН 1026000899275</t>
  </si>
  <si>
    <t>Распределение воды для питьевых и промышленных нужд</t>
  </si>
  <si>
    <t>г. Великие Луки, пер. Водопроводный, д.10; ул.Тургенева; ул.Мурманская, д. 1А; пер. Зеленый, уч. 10; Великолукский район, д. Криплянка</t>
  </si>
  <si>
    <t>Государственное бюджетное учреждение социального обслуживания Псковской области «Подберезинский дом-интернат для престарелых и инвалидов» (ГБУСО «Подберезинский дом-интернат»), ИНН 6008002561, ОГРН 1026001342113</t>
  </si>
  <si>
    <t>Деятельность по уходу за престарелыми и инвалидами с обеспечением проживания</t>
  </si>
  <si>
    <t>Псковская область, Локнянский район, с. Подберезье, ул. Советская, д. 32</t>
  </si>
  <si>
    <t>Государственное  бюджетное учреждение социального обслуживания "Локняский специальный дом-интернат для престарелых и инвалидов" (ГБУСО  "Локнянский специальный дом-интернат для престарелых и инвалидов"), ИНН 6008003879, ОГРН 1076025001304</t>
  </si>
  <si>
    <t>Псковская область, Куньинский район, с. Усмынь</t>
  </si>
  <si>
    <t>Государственное бюджетное учреждение социального обслуживания  «Локнянский психоневрологический интернат» (ГБУСО«Локнянский психоневрологический интернат» ), ИНН 6008000620, ОГРН 1026001343521</t>
  </si>
  <si>
    <t>Псковская область, Локнянский район, д.Старые Липы</t>
  </si>
  <si>
    <t>Муниципальное унитарное предприятие "ЖКХ г.Новосокольники", ИНН 6011001159, ОГРН 1026001544304</t>
  </si>
  <si>
    <t>Сбор и очистка воды</t>
  </si>
  <si>
    <t xml:space="preserve">г. Новосокольники, ул. Володарского, дом 1,  ул. Воровского, дом 15; ул. Ленинская, дом 33; ул. Ленинская, дом 39; </t>
  </si>
  <si>
    <t>ИП Комарова Ирина Александровна, ИНН 602500101127 , ОГРНИП 304602528000063</t>
  </si>
  <si>
    <t>стоматологическая практика</t>
  </si>
  <si>
    <t>182100, Псковская область, гю. Великие Луки, ул. Комсомольская, д. 18/49</t>
  </si>
  <si>
    <t>Открытое акционерное общество  "Великолукский мясокомбинат" (ОАО "Великолукский мясокомбинат"), ИНН 6025009824,  ОГРН 1026000905787</t>
  </si>
  <si>
    <t>Производство соленого, вареного, запеченного, копченого, вяленого и прочего мяса</t>
  </si>
  <si>
    <t>Псковская область, г.Великие Луки,ул. Литейная, д. 17</t>
  </si>
  <si>
    <t>Общество с ограниченной ответственностью "Новосокольнический хлеб", ИНН 6011003999, ОГРН 1146025001396</t>
  </si>
  <si>
    <t xml:space="preserve">Производство хлебобулочных и мычных кондитерских изделий </t>
  </si>
  <si>
    <t>Псковская область, г.Новосокольники, ул. 9 Января, д.23А</t>
  </si>
  <si>
    <t>Общество с ограниченной ответственностью  "ГРК "Амарис", ИНН 7810694423, ОГРН 1026000901178</t>
  </si>
  <si>
    <t>общественное питание</t>
  </si>
  <si>
    <t>г.Великие Луки, ул.Дружбы, д.23, корп.1</t>
  </si>
  <si>
    <t xml:space="preserve">Общество с ограниченной ответственностью "Блеск", ИНН 6025022889 </t>
  </si>
  <si>
    <t>Великие Луки, пр.Ленина, д.34, пом.1007</t>
  </si>
  <si>
    <t xml:space="preserve"> Общество с ограниченной ответственностью "Союз", ИНН 6025025738; ОГРН 1056000131978 </t>
  </si>
  <si>
    <t>Псковская обл.. Г. Велике Луки, ул. Вокзальная, д.11</t>
  </si>
  <si>
    <t xml:space="preserve"> Общество с ограниченной ответственностью "Ольга", ИНН 6025040084  ОГРН 1136025000539</t>
  </si>
  <si>
    <t xml:space="preserve">182112 Псковская обл.,г. Великие луки., пр. Ленина. Д.12/22, пом.1001 </t>
  </si>
  <si>
    <t>ИП Куськова Елена Анатольевна, ИНН 561802059524, ОГРН 304561803500013</t>
  </si>
  <si>
    <t>Псковская область, п. Локня, ул. Социалистическая, д. 48</t>
  </si>
  <si>
    <t>ИП Шишаков Олег Михайлович, ИНН 602400402522, ИНН 602400402522; ОГРН 305600909600026</t>
  </si>
  <si>
    <t>Псковская обл., п. Усвяты.ул.К.Маркса, д.1</t>
  </si>
  <si>
    <t>Общество с ограниченной ответственностью «Великолукский молочный комбинат", ИНН 6025049094, ОГРН 1166027061078</t>
  </si>
  <si>
    <t>Производство молока и молочной продукции</t>
  </si>
  <si>
    <t>182112, Псковская область г. Великие Луки, ул. Новосокольническая, д. 32</t>
  </si>
  <si>
    <t>ИП Федоров Владимир Александрович, ИНН 6002000750, ОГРН 304602934400031</t>
  </si>
  <si>
    <t>Производство  продукции из мяса убойных животных и мяса птицы</t>
  </si>
  <si>
    <t>Псковская область, Великолукский район, д.Шелково</t>
  </si>
  <si>
    <t xml:space="preserve">  Общество с ограниченной ответственностью  "Великолукское ТОК", ИНН 6002011200,  ОГРН 1106025001378</t>
  </si>
  <si>
    <t xml:space="preserve">Выращивание овощей, корнеплодных культур </t>
  </si>
  <si>
    <t>182161 Псковская область, Великолукский район, д. Переслегино</t>
  </si>
  <si>
    <t xml:space="preserve">  Общество с ограниченной ответственностью "Холодок", ИНН 6002000409; ОГРН 1026001546636</t>
  </si>
  <si>
    <t>Деятельность ресторанов, кафе, баров, закусочных, столовых, в том числе столовых при предприятиях и учреждениях</t>
  </si>
  <si>
    <t>182112, Псковская область, г.Великие Луки, ул.Стадионная, д.10</t>
  </si>
  <si>
    <t>Общество с ограниченной ответственностью "Линга", ИНН 6025047851, ОГРН  1166027050529</t>
  </si>
  <si>
    <t>Оптовая база, поставка продукции общественного питания</t>
  </si>
  <si>
    <t>Псковская область, г. Великие Луки, пр.Октябрьский, д.56</t>
  </si>
  <si>
    <t xml:space="preserve"> Общество с ограниченной ответственностью "Химекс", ИНН 6025020722, ОГРН 1026000904775</t>
  </si>
  <si>
    <t>торговля розничными продуктами</t>
  </si>
  <si>
    <t>г. Великие Луки, пер. Богдановский, 18, пр. Октябрьский 56, Гоголя 8А, пр. Ленина 2А, пр. Октябрьский,12, М. Кузьмина,18, г. Невель, ул. Пушкина 19, г. Остров, ул. 1 Мая 21</t>
  </si>
  <si>
    <t xml:space="preserve"> Общество с ограниченной ответственностью  "Радуга фруктов", ИНН 6025049496, ОГРН 1176027002381</t>
  </si>
  <si>
    <t>г. Великие Луки, пр. Октябрьский, 136</t>
  </si>
  <si>
    <t>Общество с ограниченной ответственностью "АИС 60", ИНН 6025036715, ОГРН  1116025000178</t>
  </si>
  <si>
    <t xml:space="preserve">г. Великие Луки, пр. Октябрьский, д. 27, пом. 1003                                                                                    г. Великие Луки, пр. Ленина, д. 40/33 </t>
  </si>
  <si>
    <t>Общество с ограниченной ответственностью "Рассвет", ИНН 6025052650, ОГРН 1206000002482</t>
  </si>
  <si>
    <t xml:space="preserve">Псковская обл,  г Великие Луки:                    ул. Малышева, 35;                                                     пр-т Октябрьский, д. 124А;                                     ул. Вокзальная, д. 34;                                           ул. Ставского, д. 14А;                                                г. Новосокольники, ул. Первомайская, д. 1    </t>
  </si>
  <si>
    <t xml:space="preserve">Общество с ограниченной ответственностью  "Дива", ИНН 6025050974, ОГРН 1186027007033 </t>
  </si>
  <si>
    <t>Псковская обл., г. Великие Луки, пр. Октябрьский, д.136</t>
  </si>
  <si>
    <t>Муниципальное унитарное предприятие «Коммунсервис» (МУП «Коммунсервис»), ИНН 6007002960, ОГРН  1056000127644</t>
  </si>
  <si>
    <t>Производство пара и горячей воды (тепловой энергии) котельными</t>
  </si>
  <si>
    <t>Псковская область, п. Кунья, ул. Заводская, д. 13; ул. Дзержинского, д. 70, ул. Полевая, д. 23А, ул.Больничная, д. 26/10, ул. Новая, д.6А, Куньинский район: д. Ущицы, д. Наумово, д. Жижица, д. Назимово, д. Боровкова</t>
  </si>
  <si>
    <t>Муниципальное унитарное предприятие «Искра» (МУП «Искра»), ИНН 6011000606, ОГРН  1026001544898</t>
  </si>
  <si>
    <t xml:space="preserve">Производство пара и горячей воды (тепловой энергии) </t>
  </si>
  <si>
    <t>Псковская область, г. Новосокольники, ул. Отса, д. 3; ул. Тракторная, д. 1; ул. Советская, д. 1; ул. Тихмянова, д. 2А; ул. Загородная, д. 2А; ул. Базарная, д. 1А; Новосокольнический район, д. Шахниха</t>
  </si>
  <si>
    <t>Общество с ограниченной ответственностью "Велэкопрод", ИНН: 6025026964, ОГРН: 1066025031885</t>
  </si>
  <si>
    <t xml:space="preserve">Псковская область, г Великие Луки:              ул. Некрасова, д.1,                                                       ул. 3 Ударной Армии, д.66,                                     пр-кт Ленина, д.45/29    </t>
  </si>
  <si>
    <t>Индивидульный предприниматель Бибик Светлана Александровна, 
ИНН  600200040582, ОГРН 308602507800061</t>
  </si>
  <si>
    <t>Псковская обл, г.о. город Великие Луки, г Великие Луки, ул Малышева, д.33, 1001</t>
  </si>
  <si>
    <t>Общество с ограниченной ответственностью "Ной", ИНН:  6025026668, ОГРН: 1066025031270</t>
  </si>
  <si>
    <t xml:space="preserve">Псковская обл, г Великие Луки, наб Лейтенанта Шмидта, 2а             Псковская обл, г Великие Луки, пер Вокзальный, 3  </t>
  </si>
  <si>
    <t>Общество с ограниченной ответственностью «Ударник» (ООО «Ударник»); ОГРН 1106025000707; ИНН 6025035278</t>
  </si>
  <si>
    <t>Псковская обл., г. Великие Луки, ул. Сопецкая, д. 39</t>
  </si>
  <si>
    <t>Акционерное общество «Великолукский завод Лесхозмаш» (АО «Великолукский завод Лесхозмаш»); ОГРН 1026000905204; ИНН 6025000518</t>
  </si>
  <si>
    <t>Псковская обл., г. Великие Луки, наб. Новослободская, д. 54</t>
  </si>
  <si>
    <t>Муниципальное унитарное предприятие «Тепловые сети» г. Великие Луки» (МУП «Тепловые сети» г. Великие Луки»); ОГРН 1026000900661, ИНН 6025006630</t>
  </si>
  <si>
    <t>Псковская область, г. Великие Луки, ул. Льва Толстого, д. 2; ул. Гастелло, д. 32; наб. Новослободская, д. 16; ул. Щорса, д. 86-б; ул. Зенцовская, уч. 10-а</t>
  </si>
  <si>
    <t>МУП "Школьное питание г. Великие Луки"                                                      ОГРН 1026000900254, ИНН 6025008330</t>
  </si>
  <si>
    <t>Организатор питания</t>
  </si>
  <si>
    <t xml:space="preserve"> 182110, Псковская область, г. Великие Луки, ул. К. Либкнехта, д. 26</t>
  </si>
  <si>
    <t>Летнее оздоровительное учреждение с дневным пребыванием детей на базе МБОУ "Гимназия им.С.Ковалевской" (ЛОУ с дневным пребыванием детей на базе МБОУ "Гимназия им.С.Ковалевской") ИНН 6025017085 ОГРН 1026000900430</t>
  </si>
  <si>
    <t>оздоровительное учреждение с дневным пребыванием детей</t>
  </si>
  <si>
    <t>Псковская обл, г.Великие Луки, ул. Пионерская, д.4</t>
  </si>
  <si>
    <t>Летнее оздоровительное учреждение с дневным пребыванием детей на базе МБОУ "Средняя общеобразовательная школа №6"(ЛОУ с дневным пребыванием детей на базе МБОУ "СОШ №6") ИНН 6025016483  ОГРН1026000905809</t>
  </si>
  <si>
    <t>Псковская обл, г.Великие Луки, пр. Гагарина, д.128</t>
  </si>
  <si>
    <t>Летнее оздоровительное учреждениес дневным пребыванием детей на базе МАОУ "Лицей № 11" (ЛОУ с дневным пребыванием детей на базе МАОУ "Лицей № 11") ИНН  6025017141   ОГРН 1026000907536</t>
  </si>
  <si>
    <t>Псковская обл, г.Великие Луки, пр. Гагарина, д.9, к.1</t>
  </si>
  <si>
    <t>Летнее оздоровительное учреждениес дневным пребыванием детей на базе МБОУ "Средняя общеобразовательная школа №12" (ЛОУ с дневным пребыванием детей на базе МБОУ "СОШ №12") ИНН  6025016525   ОГРН 1026000899803</t>
  </si>
  <si>
    <t>Псковская обл, г.Великие Луки, ул. Дружбы, д. 23, к.2</t>
  </si>
  <si>
    <t>Летнее оздоровительное учреждение с дневным пребыванием детей на базе МБОУ "Средняя общеобразовательная школа №17" (ЛОУ с дневным пребыванием детей на базе  МБОУ "СОШ №17") ИНН  60250174944 ОГРН 1026000900848</t>
  </si>
  <si>
    <t>Псковская обл., г.Великие Луки, ул. М.Кузьмина, д.20</t>
  </si>
  <si>
    <t>Летнее оздоровительное учреждение с дневным пребыванием детей на базе МБОУ "Средняя общеобразовательная школа №13"(ЛОУ с дневным пребыванием детей  МБОУ "СОШ №13") ИНН 6025015031 ОГРН 1026000906612</t>
  </si>
  <si>
    <t>Псковская обл., г.Великие Луки, ул. Дружбы,, д.33</t>
  </si>
  <si>
    <t>Летнее оздоровительное учреждение с дневным пребыванием детей на базе МБОУ "Лицей № 10" (ЛОУ с дневным пребыванием детей МБОУ "Лицей № 10") ИНН  6025017134 ОГРН 1026000906821</t>
  </si>
  <si>
    <t>Псковская обл., г.Великие Луки, ул. Гастелло, д.8</t>
  </si>
  <si>
    <t>Летнее оздоровительное учреждение с дневным пребыванием детей на базе МБОУ "Средняя общеобразовательная школа №9" (ЛОУ с дневным пребыванием детей  МБОУ "СОШ №9") ИНН 6025017159 ОГРН 1026000903928</t>
  </si>
  <si>
    <t>Псковская обл., г.Великие Луки, ул. Зверева, д.24/27</t>
  </si>
  <si>
    <t>Летнее оздоровительное учреждение с дневным пребыванием детей на базе МБОУ "Кадетская школа" (ЛОУ с дневным пребыванием детей МБОУ "Кадетская школа") ИНН 6025015056  ОГРН 1026000901332</t>
  </si>
  <si>
    <t>Псковская обл., г.Великие Луки ул. Клевцова, д.2а</t>
  </si>
  <si>
    <t>Летнее оздоровительное учреждение с дневным пребыванием детей на базе МБОУ "Средняя общеобразовательная школа №7" (ЛОУ с дневным пребыванием детей  МБОУ "СОШ №7"). ИНН 6025016476 ОГРН 1026000905700</t>
  </si>
  <si>
    <t>Псковская обл., г.Великие Луки, ул. Зеленая, д.7</t>
  </si>
  <si>
    <t>Летнее оздоровительное учреждение с дневным пребыванием детей на базе МБОУ "Средняя общеобразовательная школа №5" (ЛОУ с дневным пребыванием детей  МБОУ "СОШ №5"). ИНН 6025016469  ОГРН1026000904621</t>
  </si>
  <si>
    <t>Псковская обл., г.Великие Луки, пр. Гагарина, д. 5</t>
  </si>
  <si>
    <t>Летнее оздоровительное учреждение с дневным пребыванием детей на базе МБОУ "Средняя общеобразовательная школа №2" (ЛОУ с дневным пребыванием детей на базе МБОУ "СОШ №2"). ИНН   6025015722  ОГРН1026000906140</t>
  </si>
  <si>
    <t>Псковская обл., г.Великие Луки, пл. Калинина, д.6а</t>
  </si>
  <si>
    <t>Летнее оздоровительное учреждение с дневным пребыванием детей на базе МБОУ "Педагогический лицей " (ЛОУ с дневным пребыванием детей на базе МБОУ  "Педагогический лицей "). ИНН  6025015730   ОГРН 1026000905270</t>
  </si>
  <si>
    <t>Псковская обл., г.Великие Луки, пр. Октябрьский, д.50</t>
  </si>
  <si>
    <t>Летнее оздоровительное учреждение с дневным пребыванием детей на базе ГБОУ ПО "Центр специального образования №3"  ИНН  5025046880 ОГРН 1156027005111</t>
  </si>
  <si>
    <t>юр. Адрес: Псковская обл., г.Великие Луки, ул.Половская, д.3, факт. адрес: Псковская обл., Новосокольнический район, д. Шахниха</t>
  </si>
  <si>
    <t>Летнее оздоровительное учреждение с дневным пребыванием детей на базе МБОУ "Средняя общеобразовательная школа №1" (ЛОУ с дневным пребыванием детей на базе МБОУ "СОШ №1"). ИНН 6025016518 ОГРН1026000903147</t>
  </si>
  <si>
    <t>Псковская обл., г.Великие Луки, пл. Юбилейная, д.2</t>
  </si>
  <si>
    <t>Летнее оздоровительное учреждение с дневным пребыванием детей на базе МАОУ "Средняя общеобразовательная школа №16"(ЛОУ с дневным пребыванием детей на базе МАОУ "СОШ №16") ИНН 6025014912      ОГРН 1026000901112</t>
  </si>
  <si>
    <t>182107, Псковская область, г. Великие Луки, пр-т Гагарина, д. 81</t>
  </si>
  <si>
    <t>Летнее оздоровительное учреждение с дневным пребыванием детей на базе МБОУ "Жижицкая средняя общеобразовательная школа" Куньинского района Псковской области ИНН 6007002174 ОГРН 1026001542412</t>
  </si>
  <si>
    <t>Псковская обл., Куньинский район,  д. Жижица, ул. Мусоргского, д. 41;</t>
  </si>
  <si>
    <t>Летнее оздоровительное учреждение с дневным пребыванием детей на базе МОУ  "Переслегинская гимназия", ИНН 6002001378, ОГРН  1026001545547</t>
  </si>
  <si>
    <t>Псковская обл., Великолукский район, д. Переслегино</t>
  </si>
  <si>
    <t>Летнее оздоровительное учреждение с дневным пребыванием детей на базе МБОУ "Средняя школа г. Новосокольники" ИНН 601100409, ОГРН 1156027007344</t>
  </si>
  <si>
    <t>Псковская обл., г. Новосокольники, ул. Тихмянова, д. 8</t>
  </si>
  <si>
    <t>Летнее оздоровительное учреждение с дневным пребыванием детей на базе МБОУ   "Насвинская средняя школа" ИНН 6011002466 ОГРН 1026001544910</t>
  </si>
  <si>
    <t>Псковская обл., Новосокольнический район, д. Насва</t>
  </si>
  <si>
    <t>Летнее оздоровительное учреждение с дневным пребыванием детей на базе ГБОУ ПО "Центр специального образования №3" (ЛОУ на базе ГБОУ ПО "ЦСО №3"); ИНН 6025046880 ОГРН 1156027005111</t>
  </si>
  <si>
    <t>Псковская обл., г.Великие Луки, ул.Половская, д.3</t>
  </si>
  <si>
    <t xml:space="preserve">Летнее оздоровительное учреждение с дневным пребыванием детей на базе МОУ "Ивановская средняя школа", ИНН 6002003801, ОГРН 1026001543611; </t>
  </si>
  <si>
    <t>Псковская область, Великолукский район, д. Иваново, ул. Центральная, д.4А</t>
  </si>
  <si>
    <t>Летнее оздоровительное учреждение с дневным пребыванием детей на базе МБОУ "Ашевская средняя школа", ИНН   6001002812,  ОГРН 1026001342454</t>
  </si>
  <si>
    <t>Псковская область, Бежаницкий район, с. Ашево, ул. Новая, д.3</t>
  </si>
  <si>
    <t>Летнее оздоровительное учреждение с дневным пребыванием детей на базе МБОУ "Чихачевская средняя школа", ИНН 6001002844,  ОГРН 1026001341761</t>
  </si>
  <si>
    <t>Псковская область, Бежаницкий район, с. Чихачево, ул. Школьная, д.2</t>
  </si>
  <si>
    <t>Летнее оздоровительное учреждение с дневным пребыванием детей на базе МОУ "Пореченская средняя школа им. К.С.Заслонова", ИНН 6002003791, ОГРН 1026001545844</t>
  </si>
  <si>
    <t>Псковская область, Великолукский район, д. Поречье, ул. Советская, д.26</t>
  </si>
  <si>
    <t>Летнее оздоровительное учреждение с дневным пребыванием детей на базе МБОУ "Башовская средняя общеобразовательная школа с углубленным изучением предметов валеологического профиля" МО "Локнянский район Псковской области, ИНН  6008002339, ОГРН 1026001343026</t>
  </si>
  <si>
    <t>Псковская область, Локнянский район, д. Башово, ул. Школьная, д.11</t>
  </si>
  <si>
    <t>Летнее оздоровительное учреждение с дневным пребыванием детей на базе МОУ "Усвятская средняя общеобразовательная школа", ИНН  6024001318, ОГРН 102600616982</t>
  </si>
  <si>
    <t>Псковская область, п.Усвяты,ул. 25 Октября, д.85</t>
  </si>
  <si>
    <t>Летнее оздоровительное учреждение с дневным пребыванием детей на базе МБОУ "Бежаницкая средняя общеобразовательная школа", ИНН  6001002234,  ОГРН 1026001342575</t>
  </si>
  <si>
    <t>Псковская область, п. Бежаницы, ул. Лары Михеенко, д.19</t>
  </si>
  <si>
    <t>Летнее оздоровительное учреждение с дневным пребыванием детей на базе МБОУ "Куньинская средняя общеобразовательная школа" Куньинского района Псковской области, ИНН 6007002199, ОГРН 1036001300499</t>
  </si>
  <si>
    <t>Псковская область, п. Кунья, ул. Больничная, д.9</t>
  </si>
  <si>
    <t>Летнее оздоровительное учреждение с дневным пребыванием детей на базе МОУ "Булынинская средняя школа"; ИНН 6002001307, ОГРН 1026001544040</t>
  </si>
  <si>
    <t>Псковская область, Великолукский район, д. Булынино, ул. Победы, д. 4</t>
  </si>
  <si>
    <t>Летнее оздоровительное учреждение с дневным пребыванием детей на базе МБОУ "Пухновская средняя общеобразовательная школа" Куньинского района Псковской области, ИНН 6007002216, ОГРН 1026001546647</t>
  </si>
  <si>
    <t>Псковская область, Куньинский район, д. Боровково, д.7</t>
  </si>
  <si>
    <t>Летнее оздоровительное учреждение с дневным пребыванием детей на базе МБОУ "Ущицкая средняя общеобразовательная школа" Куньинского района Псковской области" , ИНН 6007002230,  ОГРН 1026001543094</t>
  </si>
  <si>
    <t>Псковская область, Куньинский район, д. Ущицы, ул. Советская, д.30</t>
  </si>
  <si>
    <t>Летнее оздоровительное учреждение с дневным пребыванием детей на базе МАОУ "Инженерно-экономический лицей"  ИНН 602505368, ОГРН 122600000096</t>
  </si>
  <si>
    <t>Псковская область , г. Великие Луки, ул. Заслонова, д. 70</t>
  </si>
  <si>
    <t xml:space="preserve">Летнее оздоровительное учреждение с дневным пребыванием детей на базе  Великолукского отделения ГАУ ПО «Спортивная школа «Олимп», ОГРН 1116027015763     ИНН 6037005253 </t>
  </si>
  <si>
    <t>Псковская область, г.Великие Луки, ул.Розы Люксембург, д 5а</t>
  </si>
  <si>
    <t>Летнее оздоровительное учреждение с дневным пребыванием детей на базе Каськовского филиала МБОУ "Жижицкая средняя общеобразовательная школа" Куньинского района Псковской области ИНН 6007002174 ОГРН 1026001542412</t>
  </si>
  <si>
    <t>182000, Псковская обл., Куньинский район, д. Каськово, ул. Владислава Галкина, д. 4</t>
  </si>
  <si>
    <t xml:space="preserve">ОТКРЫТОЕ АКЦИОНЕРНОЕ ОБЩЕСТВО "РОССИЙСКИЕ ЖЕЛЕЗНЫЕ ДОРОГИ"  ЗОЛ "Юный железнодорожник", ИНН 7708503727, ОГРН 1037739877295 </t>
  </si>
  <si>
    <t>оздоровительное учреждение с круглосуточным пребыванием детей</t>
  </si>
  <si>
    <t xml:space="preserve"> Псковская область, Невельский район, д. Опухлики</t>
  </si>
  <si>
    <t xml:space="preserve">Закрытое акционерное общества «Завод электротехнического оборудования», Загородный лагерь отдыха и оздоровления детей  «Солнечный», ИНН 6025017624, ОГРН  1026000901475 </t>
  </si>
  <si>
    <t>182540, Псковская область, Великолукский район, д.Гололобы</t>
  </si>
  <si>
    <t>МБДОУ "Детский сад № 11 комбинированного вида", ИНН 6025017470, ОГРН 1026000901354</t>
  </si>
  <si>
    <t>Образовательная деятельность</t>
  </si>
  <si>
    <t>Псковская область, г. Великие Луки, ул. Л.Чайкиной, д.23А</t>
  </si>
  <si>
    <t>Сентябрь</t>
  </si>
  <si>
    <t>МБДОУ "Детский сад № 20 комбинированного вида", ИНН 6025017568, ОГРН 1026000902916</t>
  </si>
  <si>
    <t>Псковская область, г. Великие Луки, ул. Дружбы, д.17А</t>
  </si>
  <si>
    <t>Май</t>
  </si>
  <si>
    <t>МБДОУ "Детский сад № 21 комбинированного вида", ИНН 6025017575, ОГРН 1026000901838</t>
  </si>
  <si>
    <t xml:space="preserve">Псковская область, г. Великие Луки, ул. Гвардейская, д.9А </t>
  </si>
  <si>
    <t>МОУ "Лычевская средняя школа им. М.К.Кузьмина", ИНН 6002003840, ОГРН 1026001545734</t>
  </si>
  <si>
    <t xml:space="preserve">р-н Великолукский, п Дубрава-1, д. 1В                                                                         р-н Великолукский, п Дубрава-1, д.1В - (детсад)                                                           р-н Великолукский, п Плаксино, ул. Центральная, д.13 (детсад) </t>
  </si>
  <si>
    <t>Февраль</t>
  </si>
  <si>
    <t xml:space="preserve">МОУ "Ивановская средняя школа", ИНН 6002003801, ОГРН 1026001543611; </t>
  </si>
  <si>
    <t>р-н Великолукский, д Иваново, ул. Центральная, д. 4А (школа) -728bd1a6-fe05-419f-8dcd-4c7b5c098801;                                                                                                         р-н Великолукский, д Иваново, ул. Центральная, д.4 (детсад) - 11665d42-1e31-4c3b-bd54-fb7126461a70 ;                                                                                                     р-н Великолукский, д. Кислово, ул. Молодежная, д.8 (детсад) -  8f6671c8-c683-48bc-ad87-b84ad6848077 ;                                                                                               р-н Великолукский, д. Кислово, ул. Молодежная, д.8 (школа) -3ebb845c-4254-42a7-88fb-e8c0c45fd6ed</t>
  </si>
  <si>
    <t>МБОУ "Ашевская средняя школа", ИНН   6001002812,  ОГРН 1026001342454</t>
  </si>
  <si>
    <t xml:space="preserve">Псковская область, Бежаницкий район, с. Ашево, ул. Новая, д.3 </t>
  </si>
  <si>
    <t>Март</t>
  </si>
  <si>
    <t>МБОУ "Чихачевская средняя школа", ИНН 6001002844, ОГРН 1026001341761</t>
  </si>
  <si>
    <t>Псковская область, Бежаницкий район, с. Чихачево, ул. Школьная, д.2 - школа                                                                                                                             Псковская обл., Бежаницкий район, с. Чихачево, ул. Школьная, д.2а - интернат                                                                                                                      Псковская обл., Бежаницкий район, с. Чихачево, ул. Школьная, д.5 - детсад</t>
  </si>
  <si>
    <t>МОУ "Пореченская средняя школа им. К.С.Заслонова",  ИНН 6002003791, ОГРН 1026001545844</t>
  </si>
  <si>
    <t xml:space="preserve">Псковская область, Великолукский район, д. Поречье, ул. Советская, д.26 (школа и детсад)                                                                                                Великолукский район, д.Борки, ул.Школьная, д.1  (школа)                                                  Великолукский район, д.Борки, пер. Лесной, д.1 (детсад)                                                                             </t>
  </si>
  <si>
    <t>МБДОУ "Детский сад № 1 комбинированного вида", ИНН 6025017310, ОГРН 1026000901080.</t>
  </si>
  <si>
    <t xml:space="preserve">Псковская область, г. Великие Луки, ул. Ставского, д.19, к.1 </t>
  </si>
  <si>
    <t xml:space="preserve">МБДОУ "Детский сад г.Новосокольники", ИНН 
6011004262 </t>
  </si>
  <si>
    <t>г. Новосокольники ул. Матросова д. 1                                                                            г. Новосокольники, ул. Тихмянова, д.4</t>
  </si>
  <si>
    <t>Июль</t>
  </si>
  <si>
    <t>МБДОУ "Детский сад "Золотой петушок", ИНН 6024001413,  ОГРН 1026000617455</t>
  </si>
  <si>
    <t xml:space="preserve">Псковская область, п.Усвяты,ул. 25 Октября, д.86А </t>
  </si>
  <si>
    <t>МБДОУ "Детский сад № 9 с приоритетным осуществлением деятельности по физическому развитию детей", ИНН 6025017423    ОГРН 1026000904160</t>
  </si>
  <si>
    <t xml:space="preserve"> г. Великие Луки, ул. К.Зверева, д. 9                                                                                 г. Великие Луки, ул. К.Зверева, д. 21а </t>
  </si>
  <si>
    <t>МБДОУ Куньинский детский сад "Лучик" Куньинского района Псковской области, ИНН 6007001950, ОГРН 1026001542401</t>
  </si>
  <si>
    <t xml:space="preserve">пгт.Кунья, ул.Дзержинского д.29 а                                                                                      Куньинский р-н,  д.Шейкино                                                                                               п.Кунья ул.Дзержинского д.87 а                                                                                            Куньинский р-н, д.Жижица ул. Мусоргского д.41                                          Куньинский р-н д.Ущицы </t>
  </si>
  <si>
    <t>Август</t>
  </si>
  <si>
    <t>МБДОУ "Детский сад № 8 комбинированного вида", ИНН 6025019879, ОГРН 1026000902608</t>
  </si>
  <si>
    <t xml:space="preserve">Псковская область, г. Великие Луки, пр-т Гагарина, д.44А </t>
  </si>
  <si>
    <t>МБДОУ детский сад "Колосок" МО "Локнянский район" Псковской области, ИНН 6008002427, ОГРН 1026001343125</t>
  </si>
  <si>
    <t xml:space="preserve">Локнянский район:                                                                                                        пос. Локня, пер. Пролетарский 1-й, д. 11А                                                                                         с. Подберезье                                                                                            </t>
  </si>
  <si>
    <t>МБОУ "Башовская средняя общеобразовательная школа с углубленным изучением предметов валеологического профиля" МО "Локнянский район Псковской области,  ИНН  6008002339, ОГРН 1026001343026</t>
  </si>
  <si>
    <t xml:space="preserve"> Локнянский район, д.Башово, ул. Школьная, д. 11                                                                  Локнянский район, д.Валуевское                                                                                              Локнянский район, д. Миритиницы</t>
  </si>
  <si>
    <t>МОУ "Усвятская средняя общеобразовательная школа", ИНН  6024001318, ОГРН 102600616982</t>
  </si>
  <si>
    <t xml:space="preserve">Псковская область, п.Усвяты,ул. 25 Октября, д.85                                     Усвятский район, д. Церковище </t>
  </si>
  <si>
    <t>МБОУ "Бежаницкая средняя общеобразовательная школа", ИНН  6001002234,  ОГРН 1026001342575</t>
  </si>
  <si>
    <t xml:space="preserve">Псковская область, п. Бежаницы, ул. Лары Михеенко, д.19 </t>
  </si>
  <si>
    <t>МБОУ "Куньинская средняя общеобразовательная школа" Куньинского района Псковской области, ИНН 6007002199, ОГРН 1036001300499</t>
  </si>
  <si>
    <t xml:space="preserve">Псковская область, п. Кунья, ул. Больничная, д.9 </t>
  </si>
  <si>
    <t>Октябрь</t>
  </si>
  <si>
    <t>МБОУ "Локнянская средняя общеобразовательная школа" МО "Локнянский район" Псковской области, ИНН 6008002120, ОГРН 1026001343224</t>
  </si>
  <si>
    <t xml:space="preserve">Псковская область, п. Локня, ул. Октябрьская, д.14                                        Локнянский район, с.Подберезье  </t>
  </si>
  <si>
    <t>МБОУ "Центр образования", ИНН 6025012714, ОГРН 1026000905292</t>
  </si>
  <si>
    <t xml:space="preserve">Псковская область, г. Великие Луки, ул. Половская, д. 3 </t>
  </si>
  <si>
    <t>МОУ "Булынинская средняя школа", ИНН 6002001307, ОГРН 1026001544040</t>
  </si>
  <si>
    <t xml:space="preserve">Псковская область, Великолукский район, д. Булынино, ул. Победы, д. 4                                                                                                                 Великолукский район, д.Плаксино, ул.Школьная, д.2 </t>
  </si>
  <si>
    <t>Ноябрь</t>
  </si>
  <si>
    <t>МБОУ "Пухновская средняя общеобразовательная школа" Куньинского района Псковской области, ИНН 6007000924, ОГРН 1026001546647</t>
  </si>
  <si>
    <t xml:space="preserve">Псковская область, Куньинский район, д. Боровково, д.7 </t>
  </si>
  <si>
    <t>МБОУ "Ущицкая средняя общеобразовательная школа" Куньинского района Псковской области, ИНН 6007002230,  ОГРН 1026001543094</t>
  </si>
  <si>
    <t xml:space="preserve">Псковская область, Куньинский район, д. Ущицы, ул. Советская, д.30 </t>
  </si>
  <si>
    <t>МАОУ "Инженерно-экономический лицей", ИНН 602505368, ОГРН 122600000096</t>
  </si>
  <si>
    <t xml:space="preserve">Псковская область , г. Великие Луки, ул. Заслонова, д. 70 </t>
  </si>
  <si>
    <t>Декабрь</t>
  </si>
  <si>
    <t xml:space="preserve">МБДОУ "Детский сад № 26 комбинированного вида", ИНН 6025024445 </t>
  </si>
  <si>
    <t xml:space="preserve">г. Великие Луки, ул.Первомайская, д.23А                                                          г. Великие Луки,  пр.Октябрьский, д.42                                                                  г. Великие Луки, Богдановский пер., 10 </t>
  </si>
  <si>
    <t>Муниципальное бюджетное дошкольное образовательное учреждение "Детский сад №16 комбинированного вида", ИНН 6025017529, ОГРН 1026000905523</t>
  </si>
  <si>
    <t xml:space="preserve">г. Великие Луки, ул. Заслонова, д. 42 А </t>
  </si>
  <si>
    <t>Январь</t>
  </si>
  <si>
    <t>Муниципальное бюджетное дошкольное образовательное учреждение "Центр развития ребенка - детский сад №17 ", ИНН 6025017536, ОГРН 1026000900485</t>
  </si>
  <si>
    <t xml:space="preserve">г. Великие Луки, ул. Дружбы, д. 5, корп. 1                                         г. Великие Луки, ул. Дружбы, д. 7, корп. 1                                                 </t>
  </si>
  <si>
    <t>Муниципальное бюджетное общеобразовательное учреждение "Жижицкая средняя общеобразовательная школа" Куньинского района Псковской области, ИНН 6007002174 ОГРН 1026001542412</t>
  </si>
  <si>
    <t xml:space="preserve">Куньинский район,  д. Жижица, ул. Мусоргского, д. 41                                                          Куньинский район, д. Каськово, ул. Владислава Галкина, д.4 </t>
  </si>
  <si>
    <t>Апрель</t>
  </si>
  <si>
    <t>Муниципальное общеобразовательное учреждение "Переслегинская гимназия", ИНН 6002001378, ОГРН 1026001545547</t>
  </si>
  <si>
    <t>Великолукский район, д. Переслегино (школа)                                                    Великолукский район,д. Майкино (детсад)                                 Великолукский район, д. Переслегино (детсад)</t>
  </si>
  <si>
    <t>Муниципальное бюджетное общеобразовательное учреждение "Средняя школа г. Новосокольники" ИНН 6011004093, ОГРН 1156027007344</t>
  </si>
  <si>
    <t xml:space="preserve">г. Новосокольники, ул. Тихмянова, д. 8                                                               ул. Партизанская, д. 14,                                                                                                                                      Новосокольнический район, д. Бор                                                    Новосокольнический район, д. Окни             </t>
  </si>
  <si>
    <t xml:space="preserve">Муниципальное автономное дошкольное образовательное учреждение "Центр развития ребенка - детский сад №25" (Центр Монтессори), ИНН 60250024438, ОГРН 1046000111200 </t>
  </si>
  <si>
    <t>г. Великие Луки, ул. Карцево, д. 3Б                                                                                             г. Великие Луки, пр.Гагарина, д.3                                                                                               г. Великие Луки, пр.Октябрьский, д.17</t>
  </si>
  <si>
    <t>МАОУ Лицей №11, ИНН  6025017141   ОГРН 1026000907536</t>
  </si>
  <si>
    <t>Псковская обл.,  г. Великие Луки, пр. Гагарина, д. 9, корп. 2</t>
  </si>
  <si>
    <t>МБОУ  Лицей №10, ИНН 6025017134, ОГРН 1026000906821</t>
  </si>
  <si>
    <t xml:space="preserve">Псковская обл., г.Великие Луки, ул. Гастелло, д.8 </t>
  </si>
  <si>
    <t>МБОУ "Гимназия им.С.Ковалевской", ИНН 6025017085 ОГРН 1026000900430</t>
  </si>
  <si>
    <t xml:space="preserve">Псковская обл, г.Великие Луки, ул. Пионерская, д.4 </t>
  </si>
  <si>
    <t xml:space="preserve"> МБОУ СОШ №6, ИНН 6025016483  ОГРН1026000905809</t>
  </si>
  <si>
    <t>г.Великие Луки, пр. Гагарина, д.128                                                                                   г.Великие Луки, пр. Гагарина, д.108                                                                           г.Великие Луки, пр. Гагарина, д.108 (детсад)</t>
  </si>
  <si>
    <t>МБОУ СОШ  №12, ИНН  6025016525   ОГРН 1026000899803</t>
  </si>
  <si>
    <t>Псковская обл., г.Великие Луки, ул. Дружбы, д. 23, к.2</t>
  </si>
  <si>
    <t xml:space="preserve"> МБОУ СОШ №17,  ИНН  60250174944 ОГРН 1026000900848</t>
  </si>
  <si>
    <t xml:space="preserve">Псковская обл., г.Великие Луки, ул. М.Кузьмина, д.20 </t>
  </si>
  <si>
    <t xml:space="preserve"> МБОУ  СОШ №13, ИНН 6025015031, ОГРН 1026000906612</t>
  </si>
  <si>
    <t xml:space="preserve">Псковская обл., г.Великие Луки, ул. Дружбы, д.33 </t>
  </si>
  <si>
    <t>МБОУ СОШ №9, ИНН 6025017159 ОГРН 1026000903928</t>
  </si>
  <si>
    <t xml:space="preserve">Псковская обл., г.Великие Луки, ул. Зверева, д.24/27 </t>
  </si>
  <si>
    <t>МАОУ Кадетская школа, ИНН 6025015056  ОГРН 1026000901332</t>
  </si>
  <si>
    <t xml:space="preserve">Псковская обл., г.Великие Луки ул. Клевцова, д.2а </t>
  </si>
  <si>
    <t>МБОУ СОШ №7, ИНН 6025016476, ОГРН 1026000905700</t>
  </si>
  <si>
    <t xml:space="preserve">Псковская обл., г.Великие Луки, ул. Зеленая, д.6 </t>
  </si>
  <si>
    <t xml:space="preserve"> МБОУ СОШ №5, ИНН 6025016469, ОГРН 1026000904621</t>
  </si>
  <si>
    <t xml:space="preserve">Псковская обл., г.Великие Луки, пр. Гагарина, д. 5 </t>
  </si>
  <si>
    <t>МБОУ СОШ №2, ИНН  6025015722, ОГРН 1026000906140</t>
  </si>
  <si>
    <t xml:space="preserve">Псковская обл., г.Великие Луки, пл. Калинина, д.6а </t>
  </si>
  <si>
    <t>МБОУ "Педагогический лицей", ИНН  6025015730   ОГРН 1026000905270</t>
  </si>
  <si>
    <t xml:space="preserve">Псковская обл., г.Великие Луки, пр. Октябрьский, д.50 </t>
  </si>
  <si>
    <t>МБОУ СОШ №1, ИНН 6025016518, ОГРН 102600090314</t>
  </si>
  <si>
    <t xml:space="preserve">Муниципальное бюджетное дошкольное образовательное учреждение "Детский сад комбинированного вида №27", ИНН 6025017617    ОГРН 1026000903510  </t>
  </si>
  <si>
    <t xml:space="preserve">г. Великие Луки:                                                                                                     ул. Сибирцева, д. 1Б                                                                                             ул. Р. Люксембург, д.13                                                                          </t>
  </si>
  <si>
    <r>
      <t>Муниципальное бюджетное дошкольное образовательное учреждение "Детский сад №</t>
    </r>
    <r>
      <rPr>
        <i/>
        <sz val="12"/>
        <rFont val="Times New Roman"/>
        <family val="1"/>
        <charset val="204"/>
      </rPr>
      <t xml:space="preserve">23 </t>
    </r>
    <r>
      <rPr>
        <sz val="12"/>
        <rFont val="Times New Roman"/>
        <family val="1"/>
        <charset val="204"/>
      </rPr>
      <t xml:space="preserve">комбинированного вида", ИНН 6025017590    ОГРН 1026000903103 </t>
    </r>
  </si>
  <si>
    <t xml:space="preserve">Псковская обл., г. Великие Луки, ул. Малышева, д. 26А </t>
  </si>
  <si>
    <t>Муниципальное бюджетное дошкольное образовательное учреждение "Детский сад №5 комбинированного вида", ИНН 6025017367    ОГРН 1026000902443</t>
  </si>
  <si>
    <t xml:space="preserve">г. Великие Луки,  ул. Некрасова, д. 19А                                                                     </t>
  </si>
  <si>
    <t>Муниципальное автономное общеобразовательное учреждение  "Средняя общеобразовательная школа №16", ИНН 6025014912, ОГРН 1026000901112</t>
  </si>
  <si>
    <t xml:space="preserve">Псковская обл., г. Великие Луки, пр. Гагарина, д. 81 </t>
  </si>
  <si>
    <t>Муниципальное бюджетное дошкольное образовательное учреждение "Центр развития ребенка - детский сад №3", ИНН 6025017335    ОГРН 1026000902586</t>
  </si>
  <si>
    <t>г. Великие Луки:                                                                                                     ул. Гражданская, д. 28, корп. 1                                                                                                 ул. Нелидовская, д.  3Б</t>
  </si>
  <si>
    <t>Муниципальное бюджетное общеобразовательное учреждение  "Насвинская средняя школа", ИНН 6011002466, ОГРН 1026001544910</t>
  </si>
  <si>
    <t>Новосокольнический район:                                                                                д. Насва, ул. Привокзальная, д. 29                                                                                  д. Вяз</t>
  </si>
  <si>
    <t xml:space="preserve">Муниципальное бюджетное общеобразовательное учреждение  "Маевская средняя школа", ИНН 6011002385, ОГРН 1026001545085    </t>
  </si>
  <si>
    <t xml:space="preserve">Новосокольнический район:                                                                               д. Маево                                                                                                                    д. Руново                                                                                                                   д. Островки </t>
  </si>
  <si>
    <t>Муниципальное  дошкольное образовательное учреждение "Детский сад "Ленок", ИНН 6002010816, ОГРН 1086025002470</t>
  </si>
  <si>
    <t xml:space="preserve">Великолукский район, д. Шелково, ул. Заводская, д. 23                                                                                           г. Великие Луки, ул. Мелиораторов, д.1 </t>
  </si>
  <si>
    <t xml:space="preserve">Муниципальное бюджетное общеобразовательное учреждение "Краснолученская основная школа", ИНН 6001002837, ОГРН 1026001345242. </t>
  </si>
  <si>
    <t xml:space="preserve"> Бежаницкий район, пос. Красный луч, ул. Ленинская, д. 7 (детсад)                               Бежаницкий район, пос. Красный луч, ул. Ленинская, д. 7 (школа)</t>
  </si>
  <si>
    <t xml:space="preserve">Муниципальное бюджетное общеобразовательное учреждение "Кудеверская средняя школа", ИНН  6001002820, ОГРН 1026001342399 </t>
  </si>
  <si>
    <t xml:space="preserve">Псковская обл., Бежаницкий район, с. Кудеверь, ул. Советская, д. 25А </t>
  </si>
  <si>
    <t>Муниципальное бюджетное дошкольное образовательное учреждение "Детский сад №4 комбинированного вида", ИНН 6025017342    ОГРН 1026000902014</t>
  </si>
  <si>
    <t xml:space="preserve">г. Великие Луки:                                                                                                   пер. Некрасова, д. 10                                                                                                                                                               ул. 3-й Ударной Армии, д. 69, корп. 1 </t>
  </si>
  <si>
    <t>Муниципальное бюджетное дошкольное образовательное учреждение "Детский сад №19 комбинированного вида", ИНН 6025017550, ОГРН 1026000904170</t>
  </si>
  <si>
    <t xml:space="preserve">г. Великие Луки, ул. Л. Чайкиной, д. 7А                                                                         г. Великие Луки, ул. Л. Чайкиной, д. 14 </t>
  </si>
  <si>
    <t>Муниципальное бюджетное дошкольное образовательное учреждение "Бежаницкий детский сад "Светлячок", ИНН 6001002756,  ОГРН 1026001342950</t>
  </si>
  <si>
    <t xml:space="preserve">Бежаницкий район,  п. Бежаницы, ул. Дружбы, д. 14А                                                                Бежаницкий район,  п. Бежаницы, ул. Смольная, д. 26                               Бежаницкий район,  д. Махново, ул. Школьная, д.10                                                Бежаницкий район, д. Лющик, ул. Октябрьская, д.11 </t>
  </si>
  <si>
    <t xml:space="preserve">Муниципальное бюджетное дошкольное образовательное учреждение "Центр развития ребенка - детский сад №22", ИНН  6025017582, ОГРН 1026000905215 </t>
  </si>
  <si>
    <t xml:space="preserve">г.Великие Луки, ул.Дьяконова, д.14, корп.1  </t>
  </si>
  <si>
    <t>Муниципальное бюджетное дошкольное образовательное учреждение "Детский сад №12 комбинированного вида", ИНН 6025017487, ОГРН 1026000901695</t>
  </si>
  <si>
    <t>г. Великие Луки, пр. Ленина, д. 46А</t>
  </si>
  <si>
    <t>Государственное бюджетное общеобразовательное учреждение Псковской области "Центр специального образования №3",  ИНН  5025046880 ОГРН 1156027005111</t>
  </si>
  <si>
    <r>
      <t xml:space="preserve">Псковская обл., г.Великие Луки, ул.Половская, д.3     </t>
    </r>
    <r>
      <rPr>
        <sz val="12"/>
        <color theme="1"/>
        <rFont val="Times New Roman"/>
        <family val="1"/>
        <charset val="204"/>
      </rPr>
      <t xml:space="preserve">                       Псковская обл., Новосокольнический район, д. Шахниха  </t>
    </r>
  </si>
  <si>
    <t>Государственное бюджетное общеобразовательное учреждение Псковской области "Великолукская средняя школа - интернат для детей, нуждающихся в социальной поддержке", ИНН 6025014951, ОГРН 1026000901365</t>
  </si>
  <si>
    <t xml:space="preserve">Псковская обл., г. Великие Луки, пр. Гагарина, д. 61 </t>
  </si>
  <si>
    <t xml:space="preserve">Муниципальное бюджетное дошкольное образовательное учреждение "Детский сад №13 общеразвивающего вида с приоритетным осуществлением деятельности по физическому развитию детей", ИНН 6025017494, ОГРН 1026000901717
</t>
  </si>
  <si>
    <t xml:space="preserve">Псковская обл., г. Великие Луки, ул. Гастелло, д. 10 </t>
  </si>
  <si>
    <t>Муниципальное общеобразовательное учреждение «Першинская средняя школа», ИНН 6002003777, ОГРН 1026001543710</t>
  </si>
  <si>
    <t xml:space="preserve">Великолукский район, д.Першино, тупик Молодежный                                      Великолукский район, д.Демидово, ул.Школьная, д.6 
Великолукский район, д.Букрово-2
Великолукский район, д.Черпесса </t>
  </si>
  <si>
    <t xml:space="preserve">Муниципальное бюджетное дошкольное образовательное учреждение "Детский сад №24 общеразвивающего вида с приоритетным осуществлением деятельности по познавательно-речевому развитию детей", ИНН 60250117600, ОГРН </t>
  </si>
  <si>
    <t xml:space="preserve"> г. Великие Луки:                                                                                 ул. Вокзальная, д. 21, к. 1                                                                        ул. Пескарёва д. 21/35 </t>
  </si>
  <si>
    <t xml:space="preserve">
Муниципальное бюджетное дошкольное образовательное учреждение "Детский сад № 7", ИНН 6025052820, ОГРН 1206000004011</t>
  </si>
  <si>
    <t>Псковская обл., г. Великие Луки, ул. Дружбы, д. 43</t>
  </si>
  <si>
    <t>Новосокольническое Райпо, ИНН 6011000236, ОГРН 1026001542467</t>
  </si>
  <si>
    <t>розничная и оптовая торговля пищевыми продуктами, организатор питания</t>
  </si>
  <si>
    <t>г.Новосокольники, ул.Шоссейная, д.10, г.Новосокольники, ул.Шоссейная, д.6, г.Новосокольники, ул.Тихмянова, д.8, Новосокольнический район, д.Шахниха</t>
  </si>
  <si>
    <t>эпидемиологический  надзор/центр гигиены и эпидемиологии</t>
  </si>
  <si>
    <t>санитарный надзор/ центр гигиены и эпидемиологии</t>
  </si>
  <si>
    <t xml:space="preserve"> Псковская обл., г. Псков, ул. Коммунальная, д. 15Б, помещение 1019, Великие Луки ул Вокзальная д3</t>
  </si>
  <si>
    <t>Псковская обл., г. Новоржев, ул. Германа, д. 71, 1 этаж, Псковская обл, р-н Дновский, г Дно, ул Космонавтов, д.26, пом.1002 Новосокольники, ул.Ленинская д.44</t>
  </si>
  <si>
    <r>
      <t> </t>
    </r>
    <r>
      <rPr>
        <sz val="14"/>
        <rFont val="Arial"/>
        <family val="2"/>
        <charset val="204"/>
      </rPr>
      <t>ИП Ковалев В.Г.,  ОГРН
1047796261512,  ИНН 602509408160</t>
    </r>
    <r>
      <rPr>
        <sz val="12"/>
        <rFont val="Arial"/>
        <family val="2"/>
        <charset val="204"/>
      </rPr>
      <t xml:space="preserve">
</t>
    </r>
  </si>
  <si>
    <t>Псковская обл, Великолукский р-н, деревня Шелково, ул Заводская</t>
  </si>
  <si>
    <t>ООО "ФАСТФУД ВЛ", ОГРН
1047796261512, ИНН 6025053728</t>
  </si>
  <si>
    <t>Псковская обл, г Великие Луки, ул Некрасова, д 16/6</t>
  </si>
  <si>
    <t>ИП Федоров Дмитрий Михайлович, ОГРН
1047796261512, ИНН 602509984396</t>
  </si>
  <si>
    <t>Псковская обл, г Великие Луки, ул Вокзальная, д 3</t>
  </si>
  <si>
    <t>ИП КОВАЛЕВА ИРИНА ВЛАДИМИРОВНА, ОГРН
1047796261512, ИНН 602503759490</t>
  </si>
  <si>
    <t>Псковская обл, г Великие Луки, ул Первомайская, д.13/59</t>
  </si>
  <si>
    <t xml:space="preserve">ООО "ЛОВАТЬ", ОГРН
1047796261512, ИНН 6000005803
</t>
  </si>
  <si>
    <t>Псковская обл, г Великие Луки, пр-кт Октябрьский, д.19/1, пом1001, ком.9,1,2,3,4,5,12</t>
  </si>
  <si>
    <t>Производство продукции из мяса убойных животных и мяса птицы</t>
  </si>
  <si>
    <t xml:space="preserve"> Деятельность ресторанов и услуги по доставке продуктов питания</t>
  </si>
  <si>
    <t>Производство сливочного масла, топленого масла, масляной пасты, молочного жира, спредов и топленых сливочно-растительных смесей</t>
  </si>
  <si>
    <t>распределение воды для питьевых и
промышленных нужд</t>
  </si>
  <si>
    <t>Деятельность по предоставлению продуктов питания и напитков</t>
  </si>
  <si>
    <t>Деятельность учреждений культуры и искусства</t>
  </si>
  <si>
    <t xml:space="preserve">Деятельность по уходу с обеспечением проживания прочая </t>
  </si>
  <si>
    <t>Забор, очистка и распределение воды</t>
  </si>
  <si>
    <t xml:space="preserve"> Производство хлеба и мучных кондитерских изделий, тортов и пирожных недлительного хранения</t>
  </si>
  <si>
    <t>деятельность по осуществлению торговли через волдоматы</t>
  </si>
  <si>
    <t>Забор и очистка воды для питевых и промышленных нужд</t>
  </si>
  <si>
    <t xml:space="preserve"> Деятельность ресторанов и кафе с полным ресторанным обслуживанием, кафетериев, ресторанов быстрого питания и самообслуживания</t>
  </si>
  <si>
    <t xml:space="preserve"> Деятельность ресторанов и услуг по доставке продуктов питания. </t>
  </si>
  <si>
    <t xml:space="preserve">Производство изделий из бетона, цемента и гипса </t>
  </si>
  <si>
    <t xml:space="preserve">Производство пара и горячей воды (тепловой энергии) котельными </t>
  </si>
  <si>
    <t>Распределение пара и горячей воды (тепловой энергии)</t>
  </si>
  <si>
    <t xml:space="preserve">
 Деятельность ресторанов и кафе с полным ресторанным обслуживанием, кафетериев, ресторанов быстрого питания и самообслуживания</t>
  </si>
  <si>
    <t xml:space="preserve">
Деятельность ресторанов и кафе с полным ресторанным обслуживанием, кафетериев, ресторанов быстрого питания и самообслуживания</t>
  </si>
  <si>
    <t xml:space="preserve"> Торговля розничная преимущественно пищевыми продуктами, включая напитки, и табачными изделиями в неспециализированных магазинах</t>
  </si>
  <si>
    <t xml:space="preserve">строительство </t>
  </si>
  <si>
    <t>г. Псков, Октябрьский проспект, д. 54</t>
  </si>
  <si>
    <t>производство пластмассовых изделий</t>
  </si>
  <si>
    <t>г. Псков,ул. Ижорского Батальона, д. 40А</t>
  </si>
  <si>
    <t>производство машин и оборудования</t>
  </si>
  <si>
    <t>г. Псков, ул. Инженерная, д. 5Б</t>
  </si>
  <si>
    <t>г. Псков, ул. М. Горького, д. 1</t>
  </si>
  <si>
    <t>г. Псков, ул. Линейная, д.3 пом.314</t>
  </si>
  <si>
    <t>ООО МСФ "Теплоэнергомонтаж "ИНН 6018008770</t>
  </si>
  <si>
    <t>ООО "Завод оконная мануфактура" ИНН 6027139459</t>
  </si>
  <si>
    <t>ООО "МетроПромМаш" ИНН 6027089159</t>
  </si>
  <si>
    <t>ООО "Алюминиевые конструкции" ИНН 6027057894</t>
  </si>
  <si>
    <t>ООО "Псковские реставрационные мастерские" ИНН 6027096357</t>
  </si>
  <si>
    <t xml:space="preserve"> Псковская обл., г. Невель, ул. Ленина, д. 15;    Псковская обл., Невельский р-н, д. Борки, ул. Толкачева , Невельский район, д.Усть-Долыссы, ул.Ленинградская,д.4</t>
  </si>
  <si>
    <t>Псковская обл., Псковский р-н, д. Борисовичи, ул. Балтийская,  г. Печоры, ул.Юбилейная, д.9 а</t>
  </si>
  <si>
    <t>Псковская обл., г. Великие Луки, ул. Вокзальная, д. 23; Псковская обл., г. Великие Луки, ул. Некрасова, д. 18/7; Псковская обл., г. Великие Луки, ул. К. Либкнехта, д. 32 Псковская обл., Порховский р-н, д. Хилово, ул. Центральная, д. 1, переход между спальным корпусом 2 и клубом -столовой; Псковская обл, рп Дедовичи, ул Егорова, д 10. г.Остров, ул.1 Мая, д.21; г. Остров, ул.Освобождения, д.3, кв.2, пом.6 ,Псковская обл, Псковский р-н, деревня Борисовичи, д 12а</t>
  </si>
  <si>
    <t>Приложение №3 Перечень контролируемых лиц, в отношении которых будет проводиться обязательный профилактический визит в 2025 году   в соответствии с постановлением Правительства Российской Федерации от 10.03.2022 № 336</t>
  </si>
  <si>
    <t>Приложение №2 Перечень контролируемых лиц, в отношении которых будет проводиться профилактический визит в 2025 году  в соотвествии с 248-ФЗ из реестра хозяйствующих субъектов, объекты которых относятся к чрезвычайно высокому, высокому и значительному риску.</t>
  </si>
  <si>
    <t>Приложение №1 Перечень контролируемых лиц, в отношении которых будет проводиться профилактический визит в 2025 году  в соотвествии с 248-ФЗ на основании поданного уведомления о начале деятельности</t>
  </si>
  <si>
    <t>Государственное казенное учреждение социального обслуживания Псковской области "Центр социального обслуживания Новоржевского района"</t>
  </si>
  <si>
    <t>социальное обслуживание с обеспечением проживания</t>
  </si>
  <si>
    <t>Псковская область, г.Новоржев, ул.Германа, д.56</t>
  </si>
  <si>
    <t>МБУ ДО «ДЮСШ» Дедовичи ИНН 6004002874</t>
  </si>
  <si>
    <t>На базе МБОУ «Дедовичская СШ №1»: 182710, Псковская область, Дедовичский район, рп. Дедовичи, ул. Интернациональная, д.26 А</t>
  </si>
  <si>
    <t>отдел эпиднадзора</t>
  </si>
  <si>
    <t>Общество с ограниченной ответственностью "Медицинский центр Медтайм" (ООО "Медтайм")ИНН 6025029676, ОГРН 1086025000104</t>
  </si>
  <si>
    <t>182100 Псковская область,г.Великие Луки, ул.Тимирязева д.11/2 стр.1</t>
  </si>
  <si>
    <t xml:space="preserve">Псковский р-н, д. Стремутка, д. 30А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</si>
</sst>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Calibri"/>
      <family val="2"/>
      <charset val="1"/>
    </font>
    <font>
      <sz val="8"/>
      <color rgb="FF000000"/>
      <name val="Arial Cyr"/>
      <family val="2"/>
      <charset val="204"/>
    </font>
    <font>
      <sz val="14"/>
      <name val="Times New Roman"/>
      <family val="1"/>
      <charset val="204"/>
    </font>
    <font>
      <b/>
      <sz val="12"/>
      <color rgb="FF000000"/>
      <name val="Times New Roman"/>
      <family val="1"/>
      <charset val="204"/>
    </font>
    <font>
      <sz val="12"/>
      <name val="Times New Roman"/>
      <family val="1"/>
      <charset val="204"/>
    </font>
    <font>
      <sz val="12"/>
      <color theme="1"/>
      <name val="Times New Roman"/>
      <family val="1"/>
      <charset val="204"/>
    </font>
    <font>
      <sz val="10"/>
      <name val="Times New Roman"/>
      <family val="1"/>
      <charset val="204"/>
    </font>
    <font>
      <b/>
      <sz val="12"/>
      <name val="Times New Roman"/>
      <family val="1"/>
      <charset val="204"/>
    </font>
    <font>
      <sz val="12"/>
      <color indexed="8"/>
      <name val="Times New Roman"/>
      <family val="1"/>
      <charset val="204"/>
    </font>
    <font>
      <sz val="11"/>
      <color indexed="8"/>
      <name val="Calibri"/>
      <family val="2"/>
      <charset val="204"/>
    </font>
    <font>
      <sz val="11"/>
      <color rgb="FF35383B"/>
      <name val="Times New Roman"/>
      <family val="1"/>
      <charset val="204"/>
    </font>
    <font>
      <sz val="11"/>
      <color theme="1"/>
      <name val="Arial Cyr"/>
      <charset val="204"/>
    </font>
    <font>
      <sz val="10"/>
      <color theme="1"/>
      <name val="Arial Cyr"/>
      <charset val="204"/>
    </font>
    <font>
      <sz val="8"/>
      <color theme="1"/>
      <name val="Times New Roman"/>
      <family val="1"/>
      <charset val="204"/>
    </font>
    <font>
      <sz val="9"/>
      <color theme="1"/>
      <name val="Arial Cyr"/>
      <charset val="204"/>
    </font>
    <font>
      <sz val="11"/>
      <color theme="1"/>
      <name val="Times New Roman"/>
      <family val="1"/>
      <charset val="204"/>
    </font>
    <font>
      <sz val="12"/>
      <color rgb="FF35383B"/>
      <name val="Times New Roman"/>
      <family val="1"/>
      <charset val="204"/>
    </font>
    <font>
      <sz val="12"/>
      <color rgb="FF0C0E31"/>
      <name val="Times New Roman"/>
      <family val="1"/>
      <charset val="204"/>
    </font>
    <font>
      <sz val="11"/>
      <name val="Calibri"/>
      <family val="2"/>
      <charset val="204"/>
    </font>
    <font>
      <sz val="11"/>
      <color rgb="FFFF0000"/>
      <name val="Calibri"/>
      <family val="2"/>
      <charset val="204"/>
    </font>
    <font>
      <sz val="8"/>
      <color indexed="8"/>
      <name val="Arial Cyr"/>
      <family val="2"/>
      <charset val="204"/>
    </font>
    <font>
      <sz val="12"/>
      <color rgb="FF000000"/>
      <name val="Times New Roman"/>
      <family val="1"/>
      <charset val="204"/>
    </font>
    <font>
      <sz val="11"/>
      <color rgb="FF0C0E31"/>
      <name val="Times New Roman"/>
      <family val="1"/>
      <charset val="204"/>
    </font>
    <font>
      <i/>
      <sz val="12"/>
      <name val="Times New Roman"/>
      <family val="1"/>
      <charset val="204"/>
    </font>
    <font>
      <sz val="12"/>
      <name val="Arial"/>
      <family val="2"/>
      <charset val="204"/>
    </font>
    <font>
      <sz val="14"/>
      <name val="Arial"/>
      <family val="2"/>
      <charset val="204"/>
    </font>
  </fonts>
  <fills count="7">
    <fill>
      <patternFill patternType="none"/>
    </fill>
    <fill>
      <patternFill patternType="gray125"/>
    </fill>
    <fill>
      <patternFill patternType="solid">
        <fgColor theme="0"/>
        <bgColor indexed="64"/>
      </patternFill>
    </fill>
    <fill>
      <patternFill patternType="solid">
        <fgColor theme="0"/>
        <bgColor rgb="FFFF9900"/>
      </patternFill>
    </fill>
    <fill>
      <patternFill patternType="solid">
        <fgColor theme="0"/>
        <bgColor indexed="26"/>
      </patternFill>
    </fill>
    <fill>
      <patternFill patternType="solid">
        <fgColor rgb="FFFFFF00"/>
        <bgColor indexed="64"/>
      </patternFill>
    </fill>
    <fill>
      <patternFill patternType="solid">
        <fgColor rgb="FFFFFF00"/>
        <bgColor indexed="26"/>
      </patternFill>
    </fill>
  </fills>
  <borders count="6">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0" fontId="9" fillId="0" borderId="0"/>
    <xf numFmtId="0" fontId="20" fillId="0" borderId="0"/>
    <xf numFmtId="0" fontId="20" fillId="0" borderId="0"/>
  </cellStyleXfs>
  <cellXfs count="59">
    <xf numFmtId="0" fontId="0" fillId="0" borderId="0" xfId="0"/>
    <xf numFmtId="0" fontId="0" fillId="0" borderId="0" xfId="0" applyAlignment="1">
      <alignment horizontal="center"/>
    </xf>
    <xf numFmtId="0" fontId="3" fillId="0" borderId="2" xfId="0" applyFont="1" applyBorder="1" applyAlignment="1">
      <alignment horizont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14" fontId="4" fillId="0" borderId="3"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vertical="top" wrapText="1"/>
    </xf>
    <xf numFmtId="0" fontId="4" fillId="0" borderId="3" xfId="0" applyFont="1" applyBorder="1" applyAlignment="1">
      <alignment vertical="top" wrapText="1" shrinkToFit="1"/>
    </xf>
    <xf numFmtId="0" fontId="4" fillId="2" borderId="3" xfId="0" applyFont="1" applyFill="1" applyBorder="1" applyAlignment="1">
      <alignment vertical="top" wrapText="1"/>
    </xf>
    <xf numFmtId="0" fontId="6" fillId="0" borderId="3" xfId="0" applyFont="1" applyBorder="1" applyAlignment="1">
      <alignment vertical="top" wrapText="1"/>
    </xf>
    <xf numFmtId="0" fontId="4" fillId="2" borderId="3" xfId="0" applyFont="1" applyFill="1" applyBorder="1" applyAlignment="1" applyProtection="1">
      <alignment vertical="top" wrapText="1"/>
      <protection locked="0"/>
    </xf>
    <xf numFmtId="0" fontId="8" fillId="2" borderId="3" xfId="0" applyFont="1" applyFill="1" applyBorder="1" applyAlignment="1" applyProtection="1">
      <alignment vertical="top" wrapText="1"/>
      <protection locked="0"/>
    </xf>
    <xf numFmtId="49" fontId="4" fillId="2" borderId="3" xfId="2" applyNumberFormat="1" applyFont="1" applyFill="1" applyBorder="1" applyAlignment="1" applyProtection="1">
      <alignment vertical="top" wrapText="1"/>
      <protection locked="0"/>
    </xf>
    <xf numFmtId="0" fontId="4" fillId="0" borderId="3" xfId="0" applyFont="1" applyBorder="1" applyAlignment="1" applyProtection="1">
      <alignment vertical="top" wrapText="1"/>
      <protection locked="0"/>
    </xf>
    <xf numFmtId="0" fontId="10" fillId="0" borderId="3" xfId="0" applyFont="1" applyBorder="1" applyAlignment="1">
      <alignment vertical="top" wrapText="1"/>
    </xf>
    <xf numFmtId="0" fontId="10" fillId="2" borderId="3" xfId="0" applyFont="1" applyFill="1" applyBorder="1" applyAlignment="1">
      <alignment vertical="top" wrapText="1"/>
    </xf>
    <xf numFmtId="0" fontId="0" fillId="0" borderId="0" xfId="0" applyAlignment="1">
      <alignment wrapText="1"/>
    </xf>
    <xf numFmtId="0" fontId="2" fillId="0" borderId="3" xfId="0" applyFont="1" applyBorder="1" applyAlignment="1">
      <alignment vertical="top" wrapText="1"/>
    </xf>
    <xf numFmtId="0" fontId="2" fillId="0" borderId="3" xfId="0" applyFont="1" applyBorder="1" applyAlignment="1">
      <alignment vertical="top" wrapText="1" shrinkToFit="1"/>
    </xf>
    <xf numFmtId="0" fontId="5" fillId="0" borderId="3" xfId="0" applyFont="1" applyBorder="1" applyAlignment="1">
      <alignment vertical="top" wrapText="1"/>
    </xf>
    <xf numFmtId="0" fontId="15" fillId="0" borderId="3" xfId="0" applyFont="1" applyBorder="1" applyAlignment="1">
      <alignment vertical="top" wrapText="1"/>
    </xf>
    <xf numFmtId="1" fontId="15" fillId="0" borderId="3" xfId="0" applyNumberFormat="1" applyFont="1" applyBorder="1" applyAlignment="1">
      <alignment vertical="top" wrapText="1"/>
    </xf>
    <xf numFmtId="0" fontId="5" fillId="0" borderId="0" xfId="0" applyFont="1" applyAlignment="1">
      <alignment vertical="top" wrapText="1"/>
    </xf>
    <xf numFmtId="0" fontId="4" fillId="0" borderId="4" xfId="0" applyFont="1" applyBorder="1" applyAlignment="1">
      <alignment vertical="top"/>
    </xf>
    <xf numFmtId="0" fontId="4" fillId="0" borderId="4" xfId="0" applyFont="1" applyBorder="1" applyAlignment="1">
      <alignment vertical="top" wrapText="1"/>
    </xf>
    <xf numFmtId="0" fontId="4" fillId="0" borderId="3" xfId="0" applyFont="1" applyBorder="1" applyAlignment="1">
      <alignment vertical="top"/>
    </xf>
    <xf numFmtId="0" fontId="16" fillId="0" borderId="0" xfId="0" applyFont="1" applyAlignment="1">
      <alignment vertical="top" wrapText="1"/>
    </xf>
    <xf numFmtId="0" fontId="16" fillId="0" borderId="0" xfId="0" applyFont="1" applyAlignment="1">
      <alignment vertical="top"/>
    </xf>
    <xf numFmtId="0" fontId="0" fillId="3" borderId="0" xfId="0" applyFill="1"/>
    <xf numFmtId="0" fontId="0" fillId="2" borderId="0" xfId="0" applyFill="1"/>
    <xf numFmtId="0" fontId="4" fillId="0" borderId="3" xfId="0" applyFont="1" applyBorder="1" applyAlignment="1">
      <alignment horizontal="center" vertical="center" wrapText="1" shrinkToFit="1"/>
    </xf>
    <xf numFmtId="0" fontId="5" fillId="0" borderId="5" xfId="0" applyFont="1" applyBorder="1" applyAlignment="1">
      <alignment vertical="top" wrapText="1"/>
    </xf>
    <xf numFmtId="0" fontId="4" fillId="0" borderId="5" xfId="0" applyFont="1" applyBorder="1" applyAlignment="1">
      <alignment vertical="top" wrapText="1"/>
    </xf>
    <xf numFmtId="0" fontId="16" fillId="0" borderId="3" xfId="0" applyFont="1" applyBorder="1" applyAlignment="1">
      <alignment vertical="top" wrapText="1"/>
    </xf>
    <xf numFmtId="0" fontId="4" fillId="0" borderId="3" xfId="0" applyFont="1" applyBorder="1" applyAlignment="1">
      <alignment horizontal="center" vertical="center"/>
    </xf>
    <xf numFmtId="0" fontId="4" fillId="0" borderId="3" xfId="3" applyFont="1" applyBorder="1" applyAlignment="1">
      <alignment horizontal="center" vertical="center" wrapText="1"/>
    </xf>
    <xf numFmtId="0" fontId="16" fillId="0" borderId="5" xfId="0" applyFont="1" applyBorder="1" applyAlignment="1">
      <alignment vertical="top" wrapText="1"/>
    </xf>
    <xf numFmtId="49" fontId="4" fillId="0" borderId="5" xfId="0" applyNumberFormat="1" applyFont="1" applyBorder="1" applyAlignment="1">
      <alignment horizontal="center" vertical="center" wrapText="1"/>
    </xf>
    <xf numFmtId="3" fontId="4" fillId="4" borderId="3" xfId="0" applyNumberFormat="1" applyFont="1" applyFill="1" applyBorder="1" applyAlignment="1" applyProtection="1">
      <alignment horizontal="center" vertical="top" wrapText="1"/>
      <protection locked="0"/>
    </xf>
    <xf numFmtId="0" fontId="4" fillId="0" borderId="3" xfId="0" applyFont="1" applyBorder="1" applyAlignment="1">
      <alignment horizontal="justify" vertical="top"/>
    </xf>
    <xf numFmtId="0" fontId="4" fillId="0" borderId="3" xfId="0" applyFont="1" applyBorder="1" applyAlignment="1">
      <alignment horizontal="justify" vertical="top" wrapText="1"/>
    </xf>
    <xf numFmtId="0" fontId="4" fillId="0" borderId="3" xfId="0" applyFont="1" applyBorder="1" applyAlignment="1">
      <alignment horizontal="center" vertical="top" wrapText="1"/>
    </xf>
    <xf numFmtId="0" fontId="4" fillId="0" borderId="0" xfId="0" applyFont="1" applyAlignment="1">
      <alignment horizontal="center" vertical="center" wrapText="1"/>
    </xf>
    <xf numFmtId="3" fontId="4" fillId="6" borderId="3" xfId="0" applyNumberFormat="1" applyFont="1" applyFill="1" applyBorder="1" applyAlignment="1" applyProtection="1">
      <alignment horizontal="center" vertical="top" wrapText="1"/>
      <protection locked="0"/>
    </xf>
    <xf numFmtId="0" fontId="16" fillId="5" borderId="5" xfId="0" applyFont="1" applyFill="1" applyBorder="1" applyAlignment="1">
      <alignment vertical="top" wrapText="1"/>
    </xf>
    <xf numFmtId="0" fontId="4" fillId="5" borderId="3" xfId="0" applyFont="1" applyFill="1" applyBorder="1" applyAlignment="1">
      <alignment horizontal="justify" vertical="top"/>
    </xf>
    <xf numFmtId="0" fontId="4" fillId="5" borderId="3" xfId="0" applyFont="1" applyFill="1" applyBorder="1" applyAlignment="1">
      <alignment horizontal="center" vertical="center"/>
    </xf>
    <xf numFmtId="0" fontId="4" fillId="5" borderId="3" xfId="3" applyFont="1" applyFill="1" applyBorder="1" applyAlignment="1">
      <alignment horizontal="center" vertical="center" wrapText="1"/>
    </xf>
    <xf numFmtId="0" fontId="15" fillId="0" borderId="5" xfId="0" applyFont="1" applyBorder="1" applyAlignment="1">
      <alignment vertical="top" wrapText="1"/>
    </xf>
    <xf numFmtId="1" fontId="15" fillId="0" borderId="5" xfId="0" applyNumberFormat="1" applyFont="1" applyBorder="1" applyAlignment="1">
      <alignment vertical="top" wrapText="1"/>
    </xf>
    <xf numFmtId="0" fontId="4" fillId="0" borderId="5" xfId="0" applyFont="1" applyBorder="1" applyAlignment="1">
      <alignment vertical="top" wrapText="1" shrinkToFit="1"/>
    </xf>
    <xf numFmtId="0" fontId="4" fillId="0" borderId="5" xfId="0" applyFont="1" applyBorder="1" applyAlignment="1">
      <alignment horizontal="center" vertical="center" wrapText="1" shrinkToFit="1"/>
    </xf>
    <xf numFmtId="3" fontId="4" fillId="6" borderId="5" xfId="0" applyNumberFormat="1" applyFont="1" applyFill="1" applyBorder="1" applyAlignment="1" applyProtection="1">
      <alignment horizontal="center" vertical="top" wrapText="1"/>
      <protection locked="0"/>
    </xf>
    <xf numFmtId="0" fontId="4" fillId="5" borderId="5" xfId="0" applyFont="1" applyFill="1" applyBorder="1" applyAlignment="1">
      <alignment horizontal="justify" vertical="top"/>
    </xf>
    <xf numFmtId="0" fontId="4" fillId="5" borderId="5" xfId="0" applyFont="1" applyFill="1" applyBorder="1" applyAlignment="1">
      <alignment horizontal="center" vertical="center"/>
    </xf>
    <xf numFmtId="0" fontId="4" fillId="5" borderId="5" xfId="3" applyFont="1" applyFill="1" applyBorder="1" applyAlignment="1">
      <alignment horizontal="center" vertical="center" wrapText="1"/>
    </xf>
    <xf numFmtId="0" fontId="2" fillId="0" borderId="1" xfId="0" applyFont="1" applyBorder="1" applyAlignment="1">
      <alignment horizontal="center" vertical="center" wrapText="1"/>
    </xf>
  </cellXfs>
  <cellStyles count="5">
    <cellStyle name="Excel Built-in Explanatory Text" xfId="3"/>
    <cellStyle name="Обычный" xfId="0" builtinId="0"/>
    <cellStyle name="Обычный 2" xfId="4"/>
    <cellStyle name="Обычный_Лист1" xfId="2"/>
    <cellStyle name="Пояснение" xfId="1" builtinId="53" customBuiltin="1"/>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0"/>
  <sheetViews>
    <sheetView topLeftCell="A24" zoomScale="80" zoomScaleNormal="80" workbookViewId="0">
      <selection activeCell="F28" sqref="F28"/>
    </sheetView>
  </sheetViews>
  <sheetFormatPr defaultRowHeight="15" x14ac:dyDescent="0.25"/>
  <cols>
    <col min="1" max="1" width="7" style="1"/>
    <col min="2" max="2" width="38.5703125" style="1" customWidth="1"/>
    <col min="3" max="3" width="36.5703125" style="1" customWidth="1"/>
    <col min="4" max="4" width="28.85546875" style="1" customWidth="1"/>
    <col min="5" max="5" width="60.5703125" style="1"/>
    <col min="6" max="6" width="17" style="1"/>
    <col min="7" max="7" width="26.7109375" style="1"/>
    <col min="8" max="1027" width="8.7109375"/>
  </cols>
  <sheetData>
    <row r="1" spans="1:7" ht="59.25" customHeight="1" x14ac:dyDescent="0.25">
      <c r="A1" s="58" t="s">
        <v>1381</v>
      </c>
      <c r="B1" s="58"/>
      <c r="C1" s="58"/>
      <c r="D1" s="58"/>
      <c r="E1" s="58"/>
      <c r="F1" s="58"/>
      <c r="G1" s="58"/>
    </row>
    <row r="2" spans="1:7" ht="72.75" customHeight="1" x14ac:dyDescent="0.25">
      <c r="A2" s="2" t="s">
        <v>0</v>
      </c>
      <c r="B2" s="3" t="s">
        <v>1</v>
      </c>
      <c r="C2" s="3" t="s">
        <v>970</v>
      </c>
      <c r="D2" s="3" t="s">
        <v>5</v>
      </c>
      <c r="E2" s="3" t="s">
        <v>2</v>
      </c>
      <c r="F2" s="3" t="s">
        <v>3</v>
      </c>
      <c r="G2" s="3" t="s">
        <v>4</v>
      </c>
    </row>
    <row r="3" spans="1:7" ht="69.95" customHeight="1" x14ac:dyDescent="0.25">
      <c r="A3" s="4">
        <v>1</v>
      </c>
      <c r="B3" s="4" t="s">
        <v>6</v>
      </c>
      <c r="C3" s="5">
        <v>45355</v>
      </c>
      <c r="D3" s="4" t="s">
        <v>623</v>
      </c>
      <c r="E3" s="4" t="s">
        <v>7</v>
      </c>
      <c r="F3" s="6" t="s">
        <v>630</v>
      </c>
      <c r="G3" s="7" t="s">
        <v>663</v>
      </c>
    </row>
    <row r="4" spans="1:7" ht="69.95" customHeight="1" x14ac:dyDescent="0.25">
      <c r="A4" s="4">
        <v>2</v>
      </c>
      <c r="B4" s="4" t="s">
        <v>8</v>
      </c>
      <c r="C4" s="5">
        <v>45357</v>
      </c>
      <c r="D4" s="4" t="s">
        <v>623</v>
      </c>
      <c r="E4" s="4" t="s">
        <v>9</v>
      </c>
      <c r="F4" s="6" t="s">
        <v>630</v>
      </c>
      <c r="G4" s="7" t="s">
        <v>663</v>
      </c>
    </row>
    <row r="5" spans="1:7" ht="69.95" customHeight="1" x14ac:dyDescent="0.25">
      <c r="A5" s="4">
        <v>3</v>
      </c>
      <c r="B5" s="4" t="s">
        <v>10</v>
      </c>
      <c r="C5" s="5">
        <v>45372</v>
      </c>
      <c r="D5" s="4" t="s">
        <v>971</v>
      </c>
      <c r="E5" s="4" t="s">
        <v>11</v>
      </c>
      <c r="F5" s="6" t="s">
        <v>630</v>
      </c>
      <c r="G5" s="7" t="s">
        <v>663</v>
      </c>
    </row>
    <row r="6" spans="1:7" ht="138" customHeight="1" x14ac:dyDescent="0.25">
      <c r="A6" s="4">
        <v>4</v>
      </c>
      <c r="B6" s="4" t="s">
        <v>12</v>
      </c>
      <c r="C6" s="5">
        <v>45344</v>
      </c>
      <c r="D6" s="4" t="s">
        <v>974</v>
      </c>
      <c r="E6" s="7" t="s">
        <v>13</v>
      </c>
      <c r="F6" s="6" t="s">
        <v>631</v>
      </c>
      <c r="G6" s="7" t="s">
        <v>663</v>
      </c>
    </row>
    <row r="7" spans="1:7" ht="69.95" customHeight="1" x14ac:dyDescent="0.25">
      <c r="A7" s="4">
        <v>5</v>
      </c>
      <c r="B7" s="4" t="s">
        <v>14</v>
      </c>
      <c r="C7" s="5">
        <v>45352</v>
      </c>
      <c r="D7" s="4" t="s">
        <v>623</v>
      </c>
      <c r="E7" s="7" t="s">
        <v>15</v>
      </c>
      <c r="F7" s="6" t="s">
        <v>413</v>
      </c>
      <c r="G7" s="7" t="s">
        <v>663</v>
      </c>
    </row>
    <row r="8" spans="1:7" ht="90.75" customHeight="1" x14ac:dyDescent="0.25">
      <c r="A8" s="4">
        <v>6</v>
      </c>
      <c r="B8" s="4" t="s">
        <v>16</v>
      </c>
      <c r="C8" s="5">
        <v>45409</v>
      </c>
      <c r="D8" s="4" t="s">
        <v>972</v>
      </c>
      <c r="E8" s="7" t="s">
        <v>17</v>
      </c>
      <c r="F8" s="6" t="s">
        <v>499</v>
      </c>
      <c r="G8" s="7" t="s">
        <v>663</v>
      </c>
    </row>
    <row r="9" spans="1:7" ht="65.25" customHeight="1" x14ac:dyDescent="0.25">
      <c r="A9" s="4">
        <v>7</v>
      </c>
      <c r="B9" s="4" t="s">
        <v>18</v>
      </c>
      <c r="C9" s="5">
        <v>45430</v>
      </c>
      <c r="D9" s="4" t="s">
        <v>974</v>
      </c>
      <c r="E9" s="7" t="s">
        <v>19</v>
      </c>
      <c r="F9" s="6" t="s">
        <v>630</v>
      </c>
      <c r="G9" s="7" t="s">
        <v>663</v>
      </c>
    </row>
    <row r="10" spans="1:7" ht="73.5" customHeight="1" x14ac:dyDescent="0.25">
      <c r="A10" s="4">
        <v>8</v>
      </c>
      <c r="B10" s="4" t="s">
        <v>20</v>
      </c>
      <c r="C10" s="5">
        <v>45371</v>
      </c>
      <c r="D10" s="4" t="s">
        <v>623</v>
      </c>
      <c r="E10" s="7" t="s">
        <v>21</v>
      </c>
      <c r="F10" s="6" t="s">
        <v>630</v>
      </c>
      <c r="G10" s="7" t="s">
        <v>663</v>
      </c>
    </row>
    <row r="11" spans="1:7" ht="84.75" customHeight="1" x14ac:dyDescent="0.25">
      <c r="A11" s="4">
        <v>9</v>
      </c>
      <c r="B11" s="4" t="s">
        <v>22</v>
      </c>
      <c r="C11" s="5">
        <v>45357</v>
      </c>
      <c r="D11" s="4" t="s">
        <v>973</v>
      </c>
      <c r="E11" s="7" t="s">
        <v>23</v>
      </c>
      <c r="F11" s="6" t="s">
        <v>632</v>
      </c>
      <c r="G11" s="7" t="s">
        <v>663</v>
      </c>
    </row>
    <row r="12" spans="1:7" ht="57" customHeight="1" x14ac:dyDescent="0.25">
      <c r="A12" s="4">
        <v>10</v>
      </c>
      <c r="B12" s="4" t="s">
        <v>24</v>
      </c>
      <c r="C12" s="5">
        <v>45402</v>
      </c>
      <c r="D12" s="4" t="s">
        <v>623</v>
      </c>
      <c r="E12" s="7" t="s">
        <v>25</v>
      </c>
      <c r="F12" s="6" t="s">
        <v>632</v>
      </c>
      <c r="G12" s="7" t="s">
        <v>663</v>
      </c>
    </row>
    <row r="13" spans="1:7" ht="120" customHeight="1" x14ac:dyDescent="0.25">
      <c r="A13" s="4">
        <v>11</v>
      </c>
      <c r="B13" s="4" t="s">
        <v>26</v>
      </c>
      <c r="C13" s="5">
        <v>45432</v>
      </c>
      <c r="D13" s="4" t="s">
        <v>981</v>
      </c>
      <c r="E13" s="4" t="s">
        <v>27</v>
      </c>
      <c r="F13" s="6" t="s">
        <v>632</v>
      </c>
      <c r="G13" s="7" t="s">
        <v>663</v>
      </c>
    </row>
    <row r="14" spans="1:7" ht="45.75" customHeight="1" x14ac:dyDescent="0.25">
      <c r="A14" s="4">
        <v>12</v>
      </c>
      <c r="B14" s="4" t="s">
        <v>28</v>
      </c>
      <c r="C14" s="5">
        <v>45454</v>
      </c>
      <c r="D14" s="4" t="s">
        <v>980</v>
      </c>
      <c r="E14" s="4" t="s">
        <v>27</v>
      </c>
      <c r="F14" s="6" t="s">
        <v>632</v>
      </c>
      <c r="G14" s="7" t="s">
        <v>663</v>
      </c>
    </row>
    <row r="15" spans="1:7" ht="56.25" customHeight="1" x14ac:dyDescent="0.25">
      <c r="A15" s="4">
        <v>13</v>
      </c>
      <c r="B15" s="4" t="s">
        <v>29</v>
      </c>
      <c r="C15" s="5">
        <v>45401</v>
      </c>
      <c r="D15" s="4" t="s">
        <v>976</v>
      </c>
      <c r="E15" s="4" t="s">
        <v>30</v>
      </c>
      <c r="F15" s="6" t="s">
        <v>632</v>
      </c>
      <c r="G15" s="7" t="s">
        <v>663</v>
      </c>
    </row>
    <row r="16" spans="1:7" ht="45" customHeight="1" x14ac:dyDescent="0.25">
      <c r="A16" s="4">
        <v>14</v>
      </c>
      <c r="B16" s="4" t="s">
        <v>31</v>
      </c>
      <c r="C16" s="5">
        <v>45357</v>
      </c>
      <c r="D16" s="4" t="s">
        <v>977</v>
      </c>
      <c r="E16" s="4" t="s">
        <v>32</v>
      </c>
      <c r="F16" s="6" t="s">
        <v>632</v>
      </c>
      <c r="G16" s="7" t="s">
        <v>663</v>
      </c>
    </row>
    <row r="17" spans="1:7" ht="47.25" customHeight="1" x14ac:dyDescent="0.25">
      <c r="A17" s="4">
        <v>15</v>
      </c>
      <c r="B17" s="4" t="s">
        <v>33</v>
      </c>
      <c r="C17" s="5">
        <v>45407</v>
      </c>
      <c r="D17" s="4" t="s">
        <v>982</v>
      </c>
      <c r="E17" s="4" t="s">
        <v>34</v>
      </c>
      <c r="F17" s="6" t="s">
        <v>499</v>
      </c>
      <c r="G17" s="7" t="s">
        <v>663</v>
      </c>
    </row>
    <row r="18" spans="1:7" ht="105.75" customHeight="1" x14ac:dyDescent="0.25">
      <c r="A18" s="4">
        <v>16</v>
      </c>
      <c r="B18" s="4" t="s">
        <v>35</v>
      </c>
      <c r="C18" s="5">
        <v>45435</v>
      </c>
      <c r="D18" s="4" t="s">
        <v>975</v>
      </c>
      <c r="E18" s="4" t="s">
        <v>36</v>
      </c>
      <c r="F18" s="6" t="s">
        <v>631</v>
      </c>
      <c r="G18" s="7" t="s">
        <v>663</v>
      </c>
    </row>
    <row r="19" spans="1:7" ht="110.25" x14ac:dyDescent="0.25">
      <c r="A19" s="4">
        <v>17</v>
      </c>
      <c r="B19" s="4" t="s">
        <v>37</v>
      </c>
      <c r="C19" s="5">
        <v>45442</v>
      </c>
      <c r="D19" s="4" t="s">
        <v>983</v>
      </c>
      <c r="E19" s="4" t="s">
        <v>1333</v>
      </c>
      <c r="F19" s="6" t="s">
        <v>632</v>
      </c>
      <c r="G19" s="7" t="s">
        <v>663</v>
      </c>
    </row>
    <row r="20" spans="1:7" ht="47.25" x14ac:dyDescent="0.25">
      <c r="A20" s="4">
        <v>18</v>
      </c>
      <c r="B20" s="4" t="s">
        <v>38</v>
      </c>
      <c r="C20" s="5">
        <v>45449</v>
      </c>
      <c r="D20" s="4" t="s">
        <v>623</v>
      </c>
      <c r="E20" s="4" t="s">
        <v>39</v>
      </c>
      <c r="F20" s="6" t="s">
        <v>499</v>
      </c>
      <c r="G20" s="7" t="s">
        <v>663</v>
      </c>
    </row>
    <row r="21" spans="1:7" ht="78" customHeight="1" x14ac:dyDescent="0.25">
      <c r="A21" s="4">
        <v>19</v>
      </c>
      <c r="B21" s="4" t="s">
        <v>40</v>
      </c>
      <c r="C21" s="5">
        <v>45404</v>
      </c>
      <c r="D21" s="4" t="s">
        <v>974</v>
      </c>
      <c r="E21" s="4" t="s">
        <v>41</v>
      </c>
      <c r="F21" s="6" t="s">
        <v>499</v>
      </c>
      <c r="G21" s="7" t="s">
        <v>663</v>
      </c>
    </row>
    <row r="22" spans="1:7" ht="47.25" x14ac:dyDescent="0.25">
      <c r="A22" s="4">
        <v>20</v>
      </c>
      <c r="B22" s="4" t="s">
        <v>42</v>
      </c>
      <c r="C22" s="5">
        <v>45405</v>
      </c>
      <c r="D22" s="4" t="s">
        <v>623</v>
      </c>
      <c r="E22" s="4" t="s">
        <v>43</v>
      </c>
      <c r="F22" s="6" t="s">
        <v>499</v>
      </c>
      <c r="G22" s="7" t="s">
        <v>663</v>
      </c>
    </row>
    <row r="23" spans="1:7" ht="110.25" x14ac:dyDescent="0.25">
      <c r="A23" s="4">
        <v>21</v>
      </c>
      <c r="B23" s="4" t="s">
        <v>44</v>
      </c>
      <c r="C23" s="5">
        <v>45407</v>
      </c>
      <c r="D23" s="4" t="s">
        <v>982</v>
      </c>
      <c r="E23" s="4" t="s">
        <v>1377</v>
      </c>
      <c r="F23" s="6" t="s">
        <v>499</v>
      </c>
      <c r="G23" s="7" t="s">
        <v>663</v>
      </c>
    </row>
    <row r="24" spans="1:7" ht="78.75" x14ac:dyDescent="0.25">
      <c r="A24" s="4">
        <v>22</v>
      </c>
      <c r="B24" s="4" t="s">
        <v>45</v>
      </c>
      <c r="C24" s="5">
        <v>45413</v>
      </c>
      <c r="D24" s="4" t="s">
        <v>984</v>
      </c>
      <c r="E24" s="4" t="s">
        <v>985</v>
      </c>
      <c r="F24" s="6" t="s">
        <v>499</v>
      </c>
      <c r="G24" s="7" t="s">
        <v>663</v>
      </c>
    </row>
    <row r="25" spans="1:7" ht="63" x14ac:dyDescent="0.25">
      <c r="A25" s="4">
        <v>23</v>
      </c>
      <c r="B25" s="4" t="s">
        <v>46</v>
      </c>
      <c r="C25" s="5">
        <v>45407</v>
      </c>
      <c r="D25" s="4" t="s">
        <v>974</v>
      </c>
      <c r="E25" s="4" t="s">
        <v>47</v>
      </c>
      <c r="F25" s="6" t="s">
        <v>499</v>
      </c>
      <c r="G25" s="7" t="s">
        <v>663</v>
      </c>
    </row>
    <row r="26" spans="1:7" ht="110.25" x14ac:dyDescent="0.25">
      <c r="A26" s="4">
        <v>24</v>
      </c>
      <c r="B26" s="4" t="s">
        <v>48</v>
      </c>
      <c r="C26" s="5">
        <v>45405</v>
      </c>
      <c r="D26" s="4" t="s">
        <v>982</v>
      </c>
      <c r="E26" s="4" t="s">
        <v>1332</v>
      </c>
      <c r="F26" s="6" t="s">
        <v>633</v>
      </c>
      <c r="G26" s="7" t="s">
        <v>663</v>
      </c>
    </row>
    <row r="27" spans="1:7" ht="47.25" x14ac:dyDescent="0.25">
      <c r="A27" s="4">
        <v>25</v>
      </c>
      <c r="B27" s="4" t="s">
        <v>49</v>
      </c>
      <c r="C27" s="5">
        <v>45385</v>
      </c>
      <c r="D27" s="4" t="s">
        <v>986</v>
      </c>
      <c r="E27" s="4" t="s">
        <v>50</v>
      </c>
      <c r="F27" s="6" t="s">
        <v>499</v>
      </c>
      <c r="G27" s="7" t="s">
        <v>663</v>
      </c>
    </row>
    <row r="28" spans="1:7" ht="122.25" customHeight="1" x14ac:dyDescent="0.25">
      <c r="A28" s="4">
        <v>26</v>
      </c>
      <c r="B28" s="4" t="s">
        <v>987</v>
      </c>
      <c r="C28" s="5">
        <v>45489</v>
      </c>
      <c r="D28" s="4" t="s">
        <v>982</v>
      </c>
      <c r="E28" s="4" t="s">
        <v>51</v>
      </c>
      <c r="F28" s="6" t="s">
        <v>633</v>
      </c>
      <c r="G28" s="7" t="s">
        <v>663</v>
      </c>
    </row>
    <row r="29" spans="1:7" ht="75.75" customHeight="1" x14ac:dyDescent="0.25">
      <c r="A29" s="4">
        <v>27</v>
      </c>
      <c r="B29" s="4" t="s">
        <v>52</v>
      </c>
      <c r="C29" s="5">
        <v>45449</v>
      </c>
      <c r="D29" s="4" t="s">
        <v>986</v>
      </c>
      <c r="E29" s="4" t="s">
        <v>53</v>
      </c>
      <c r="F29" s="6" t="s">
        <v>499</v>
      </c>
      <c r="G29" s="7" t="s">
        <v>663</v>
      </c>
    </row>
    <row r="30" spans="1:7" ht="129.75" customHeight="1" x14ac:dyDescent="0.25">
      <c r="A30" s="4">
        <v>28</v>
      </c>
      <c r="B30" s="4" t="s">
        <v>54</v>
      </c>
      <c r="C30" s="5">
        <v>45474</v>
      </c>
      <c r="D30" s="4" t="s">
        <v>988</v>
      </c>
      <c r="E30" s="4" t="s">
        <v>55</v>
      </c>
      <c r="F30" s="6" t="s">
        <v>414</v>
      </c>
      <c r="G30" s="7" t="s">
        <v>663</v>
      </c>
    </row>
    <row r="31" spans="1:7" ht="63" x14ac:dyDescent="0.25">
      <c r="A31" s="4">
        <v>29</v>
      </c>
      <c r="B31" s="4" t="s">
        <v>56</v>
      </c>
      <c r="C31" s="5">
        <v>45490</v>
      </c>
      <c r="D31" s="4" t="s">
        <v>974</v>
      </c>
      <c r="E31" s="4" t="s">
        <v>57</v>
      </c>
      <c r="F31" s="6" t="s">
        <v>636</v>
      </c>
      <c r="G31" s="7" t="s">
        <v>663</v>
      </c>
    </row>
    <row r="32" spans="1:7" ht="168" customHeight="1" x14ac:dyDescent="0.25">
      <c r="A32" s="4">
        <v>30</v>
      </c>
      <c r="B32" s="4" t="s">
        <v>58</v>
      </c>
      <c r="C32" s="5">
        <v>45487</v>
      </c>
      <c r="D32" s="4" t="s">
        <v>982</v>
      </c>
      <c r="E32" s="4" t="s">
        <v>1378</v>
      </c>
      <c r="F32" s="6" t="s">
        <v>499</v>
      </c>
      <c r="G32" s="7" t="s">
        <v>663</v>
      </c>
    </row>
    <row r="33" spans="1:7" ht="63" x14ac:dyDescent="0.25">
      <c r="A33" s="4">
        <v>31</v>
      </c>
      <c r="B33" s="4" t="s">
        <v>59</v>
      </c>
      <c r="C33" s="5">
        <v>45449</v>
      </c>
      <c r="D33" s="4" t="s">
        <v>974</v>
      </c>
      <c r="E33" s="4" t="s">
        <v>60</v>
      </c>
      <c r="F33" s="6" t="s">
        <v>480</v>
      </c>
      <c r="G33" s="7" t="s">
        <v>663</v>
      </c>
    </row>
    <row r="34" spans="1:7" ht="63" x14ac:dyDescent="0.25">
      <c r="A34" s="4">
        <v>32</v>
      </c>
      <c r="B34" s="4" t="s">
        <v>61</v>
      </c>
      <c r="C34" s="5">
        <v>45413</v>
      </c>
      <c r="D34" s="4" t="s">
        <v>974</v>
      </c>
      <c r="E34" s="4" t="s">
        <v>62</v>
      </c>
      <c r="F34" s="6" t="s">
        <v>633</v>
      </c>
      <c r="G34" s="7" t="s">
        <v>663</v>
      </c>
    </row>
    <row r="35" spans="1:7" ht="47.25" x14ac:dyDescent="0.25">
      <c r="A35" s="4">
        <v>33</v>
      </c>
      <c r="B35" s="4" t="s">
        <v>63</v>
      </c>
      <c r="C35" s="5">
        <v>45413</v>
      </c>
      <c r="D35" s="4" t="s">
        <v>628</v>
      </c>
      <c r="E35" s="4" t="s">
        <v>64</v>
      </c>
      <c r="F35" s="6" t="s">
        <v>633</v>
      </c>
      <c r="G35" s="7" t="s">
        <v>663</v>
      </c>
    </row>
    <row r="36" spans="1:7" ht="63" x14ac:dyDescent="0.25">
      <c r="A36" s="4">
        <v>34</v>
      </c>
      <c r="B36" s="4" t="s">
        <v>65</v>
      </c>
      <c r="C36" s="5">
        <v>45433</v>
      </c>
      <c r="D36" s="4" t="s">
        <v>974</v>
      </c>
      <c r="E36" s="4" t="s">
        <v>66</v>
      </c>
      <c r="F36" s="6" t="s">
        <v>633</v>
      </c>
      <c r="G36" s="7" t="s">
        <v>663</v>
      </c>
    </row>
    <row r="37" spans="1:7" ht="63" x14ac:dyDescent="0.25">
      <c r="A37" s="4">
        <v>35</v>
      </c>
      <c r="B37" s="4" t="s">
        <v>67</v>
      </c>
      <c r="C37" s="5">
        <v>45436</v>
      </c>
      <c r="D37" s="4" t="s">
        <v>974</v>
      </c>
      <c r="E37" s="4" t="s">
        <v>68</v>
      </c>
      <c r="F37" s="6" t="s">
        <v>633</v>
      </c>
      <c r="G37" s="7" t="s">
        <v>663</v>
      </c>
    </row>
    <row r="38" spans="1:7" ht="63" x14ac:dyDescent="0.25">
      <c r="A38" s="4">
        <v>36</v>
      </c>
      <c r="B38" s="4" t="s">
        <v>69</v>
      </c>
      <c r="C38" s="5">
        <v>45428</v>
      </c>
      <c r="D38" s="4" t="s">
        <v>974</v>
      </c>
      <c r="E38" s="4" t="s">
        <v>989</v>
      </c>
      <c r="F38" s="6" t="s">
        <v>633</v>
      </c>
      <c r="G38" s="7" t="s">
        <v>663</v>
      </c>
    </row>
    <row r="39" spans="1:7" ht="63" x14ac:dyDescent="0.25">
      <c r="A39" s="4">
        <v>37</v>
      </c>
      <c r="B39" s="4" t="s">
        <v>70</v>
      </c>
      <c r="C39" s="5">
        <v>45430</v>
      </c>
      <c r="D39" s="4" t="s">
        <v>974</v>
      </c>
      <c r="E39" s="4" t="s">
        <v>71</v>
      </c>
      <c r="F39" s="6" t="s">
        <v>633</v>
      </c>
      <c r="G39" s="7" t="s">
        <v>663</v>
      </c>
    </row>
    <row r="40" spans="1:7" ht="110.25" x14ac:dyDescent="0.25">
      <c r="A40" s="4">
        <v>38</v>
      </c>
      <c r="B40" s="4" t="s">
        <v>72</v>
      </c>
      <c r="C40" s="5">
        <v>45516</v>
      </c>
      <c r="D40" s="4" t="s">
        <v>982</v>
      </c>
      <c r="E40" s="4" t="s">
        <v>73</v>
      </c>
      <c r="F40" s="6" t="s">
        <v>633</v>
      </c>
      <c r="G40" s="7" t="s">
        <v>663</v>
      </c>
    </row>
    <row r="41" spans="1:7" ht="89.25" customHeight="1" x14ac:dyDescent="0.25">
      <c r="A41" s="4">
        <v>39</v>
      </c>
      <c r="B41" s="4" t="s">
        <v>74</v>
      </c>
      <c r="C41" s="5">
        <v>45513</v>
      </c>
      <c r="D41" s="4" t="s">
        <v>974</v>
      </c>
      <c r="E41" s="4" t="s">
        <v>1376</v>
      </c>
      <c r="F41" s="6" t="s">
        <v>633</v>
      </c>
      <c r="G41" s="7" t="s">
        <v>663</v>
      </c>
    </row>
    <row r="42" spans="1:7" ht="51.75" customHeight="1" x14ac:dyDescent="0.25">
      <c r="A42" s="4">
        <v>40</v>
      </c>
      <c r="B42" s="4" t="s">
        <v>75</v>
      </c>
      <c r="C42" s="5">
        <v>45454</v>
      </c>
      <c r="D42" s="4" t="s">
        <v>628</v>
      </c>
      <c r="E42" s="4" t="s">
        <v>76</v>
      </c>
      <c r="F42" s="6" t="s">
        <v>414</v>
      </c>
      <c r="G42" s="7" t="s">
        <v>663</v>
      </c>
    </row>
    <row r="43" spans="1:7" ht="72.75" customHeight="1" x14ac:dyDescent="0.25">
      <c r="A43" s="4">
        <v>41</v>
      </c>
      <c r="B43" s="4" t="s">
        <v>77</v>
      </c>
      <c r="C43" s="5">
        <v>45449</v>
      </c>
      <c r="D43" s="4" t="s">
        <v>974</v>
      </c>
      <c r="E43" s="4" t="s">
        <v>78</v>
      </c>
      <c r="F43" s="6" t="s">
        <v>414</v>
      </c>
      <c r="G43" s="7" t="s">
        <v>663</v>
      </c>
    </row>
    <row r="44" spans="1:7" ht="62.25" customHeight="1" x14ac:dyDescent="0.25">
      <c r="A44" s="4">
        <v>42</v>
      </c>
      <c r="B44" s="4" t="s">
        <v>79</v>
      </c>
      <c r="C44" s="5">
        <v>45453</v>
      </c>
      <c r="D44" s="4" t="s">
        <v>990</v>
      </c>
      <c r="E44" s="4" t="s">
        <v>80</v>
      </c>
      <c r="F44" s="6" t="s">
        <v>414</v>
      </c>
      <c r="G44" s="7" t="s">
        <v>663</v>
      </c>
    </row>
    <row r="45" spans="1:7" ht="78.75" customHeight="1" x14ac:dyDescent="0.25">
      <c r="A45" s="4">
        <v>43</v>
      </c>
      <c r="B45" s="4" t="s">
        <v>81</v>
      </c>
      <c r="C45" s="5">
        <v>45453</v>
      </c>
      <c r="D45" s="4" t="s">
        <v>974</v>
      </c>
      <c r="E45" s="4" t="s">
        <v>82</v>
      </c>
      <c r="F45" s="6" t="s">
        <v>414</v>
      </c>
      <c r="G45" s="7" t="s">
        <v>663</v>
      </c>
    </row>
    <row r="46" spans="1:7" ht="60" customHeight="1" x14ac:dyDescent="0.25">
      <c r="A46" s="4">
        <v>44</v>
      </c>
      <c r="B46" s="4" t="s">
        <v>83</v>
      </c>
      <c r="C46" s="5">
        <v>45454</v>
      </c>
      <c r="D46" s="4" t="s">
        <v>986</v>
      </c>
      <c r="E46" s="4" t="s">
        <v>991</v>
      </c>
      <c r="F46" s="6" t="s">
        <v>414</v>
      </c>
      <c r="G46" s="7" t="s">
        <v>663</v>
      </c>
    </row>
    <row r="47" spans="1:7" ht="58.5" customHeight="1" x14ac:dyDescent="0.25">
      <c r="A47" s="4">
        <v>45</v>
      </c>
      <c r="B47" s="4" t="s">
        <v>84</v>
      </c>
      <c r="C47" s="5">
        <v>45460</v>
      </c>
      <c r="D47" s="4" t="s">
        <v>628</v>
      </c>
      <c r="E47" s="4" t="s">
        <v>85</v>
      </c>
      <c r="F47" s="6" t="s">
        <v>414</v>
      </c>
      <c r="G47" s="7" t="s">
        <v>663</v>
      </c>
    </row>
    <row r="48" spans="1:7" ht="82.5" customHeight="1" x14ac:dyDescent="0.25">
      <c r="A48" s="4">
        <v>46</v>
      </c>
      <c r="B48" s="4" t="s">
        <v>86</v>
      </c>
      <c r="C48" s="5">
        <v>45453</v>
      </c>
      <c r="D48" s="4" t="s">
        <v>628</v>
      </c>
      <c r="E48" s="4" t="s">
        <v>87</v>
      </c>
      <c r="F48" s="6" t="s">
        <v>414</v>
      </c>
      <c r="G48" s="7" t="s">
        <v>663</v>
      </c>
    </row>
    <row r="49" spans="1:7" ht="78" customHeight="1" x14ac:dyDescent="0.25">
      <c r="A49" s="4">
        <v>47</v>
      </c>
      <c r="B49" s="4" t="s">
        <v>88</v>
      </c>
      <c r="C49" s="5">
        <v>45537</v>
      </c>
      <c r="D49" s="4" t="s">
        <v>974</v>
      </c>
      <c r="E49" s="4" t="s">
        <v>89</v>
      </c>
      <c r="F49" s="6" t="s">
        <v>414</v>
      </c>
      <c r="G49" s="7" t="s">
        <v>663</v>
      </c>
    </row>
    <row r="50" spans="1:7" ht="83.25" customHeight="1" x14ac:dyDescent="0.25">
      <c r="A50" s="4">
        <v>48</v>
      </c>
      <c r="B50" s="4" t="s">
        <v>91</v>
      </c>
      <c r="C50" s="5">
        <v>45464</v>
      </c>
      <c r="D50" s="4" t="s">
        <v>974</v>
      </c>
      <c r="E50" s="4" t="s">
        <v>92</v>
      </c>
      <c r="F50" s="6" t="s">
        <v>634</v>
      </c>
      <c r="G50" s="7" t="s">
        <v>663</v>
      </c>
    </row>
    <row r="51" spans="1:7" ht="83.25" customHeight="1" x14ac:dyDescent="0.25">
      <c r="A51" s="4">
        <v>49</v>
      </c>
      <c r="B51" s="4" t="s">
        <v>93</v>
      </c>
      <c r="C51" s="5">
        <v>45470</v>
      </c>
      <c r="D51" s="4" t="s">
        <v>992</v>
      </c>
      <c r="E51" s="4" t="s">
        <v>94</v>
      </c>
      <c r="F51" s="6" t="s">
        <v>480</v>
      </c>
      <c r="G51" s="7" t="s">
        <v>663</v>
      </c>
    </row>
    <row r="52" spans="1:7" ht="79.5" customHeight="1" x14ac:dyDescent="0.25">
      <c r="A52" s="4">
        <v>50</v>
      </c>
      <c r="B52" s="4" t="s">
        <v>95</v>
      </c>
      <c r="C52" s="5">
        <v>45478</v>
      </c>
      <c r="D52" s="4" t="s">
        <v>974</v>
      </c>
      <c r="E52" s="4" t="s">
        <v>96</v>
      </c>
      <c r="F52" s="6" t="s">
        <v>491</v>
      </c>
      <c r="G52" s="7" t="s">
        <v>663</v>
      </c>
    </row>
    <row r="53" spans="1:7" ht="90" customHeight="1" x14ac:dyDescent="0.25">
      <c r="A53" s="4">
        <v>51</v>
      </c>
      <c r="B53" s="4" t="s">
        <v>97</v>
      </c>
      <c r="C53" s="5">
        <v>45478</v>
      </c>
      <c r="D53" s="4" t="s">
        <v>974</v>
      </c>
      <c r="E53" s="4" t="s">
        <v>96</v>
      </c>
      <c r="F53" s="6" t="s">
        <v>491</v>
      </c>
      <c r="G53" s="7" t="s">
        <v>663</v>
      </c>
    </row>
    <row r="54" spans="1:7" ht="63" customHeight="1" x14ac:dyDescent="0.25">
      <c r="A54" s="4">
        <v>52</v>
      </c>
      <c r="B54" s="4" t="s">
        <v>98</v>
      </c>
      <c r="C54" s="5">
        <v>45444</v>
      </c>
      <c r="D54" s="4" t="s">
        <v>974</v>
      </c>
      <c r="E54" s="4" t="s">
        <v>99</v>
      </c>
      <c r="F54" s="6" t="s">
        <v>491</v>
      </c>
      <c r="G54" s="7" t="s">
        <v>663</v>
      </c>
    </row>
    <row r="55" spans="1:7" ht="125.25" customHeight="1" x14ac:dyDescent="0.25">
      <c r="A55" s="4">
        <v>53</v>
      </c>
      <c r="B55" s="4" t="s">
        <v>100</v>
      </c>
      <c r="C55" s="5">
        <v>45472</v>
      </c>
      <c r="D55" s="4" t="s">
        <v>979</v>
      </c>
      <c r="E55" s="4" t="s">
        <v>101</v>
      </c>
      <c r="F55" s="6" t="s">
        <v>491</v>
      </c>
      <c r="G55" s="7" t="s">
        <v>663</v>
      </c>
    </row>
    <row r="56" spans="1:7" ht="66.75" customHeight="1" x14ac:dyDescent="0.25">
      <c r="A56" s="4">
        <v>54</v>
      </c>
      <c r="B56" s="4" t="s">
        <v>102</v>
      </c>
      <c r="C56" s="5">
        <v>45458</v>
      </c>
      <c r="D56" s="4" t="s">
        <v>993</v>
      </c>
      <c r="E56" s="4" t="s">
        <v>103</v>
      </c>
      <c r="F56" s="6" t="s">
        <v>491</v>
      </c>
      <c r="G56" s="7" t="s">
        <v>663</v>
      </c>
    </row>
    <row r="57" spans="1:7" ht="114" customHeight="1" x14ac:dyDescent="0.25">
      <c r="A57" s="4">
        <v>55</v>
      </c>
      <c r="B57" s="4" t="s">
        <v>104</v>
      </c>
      <c r="C57" s="5">
        <v>45517</v>
      </c>
      <c r="D57" s="4" t="s">
        <v>994</v>
      </c>
      <c r="E57" s="4" t="s">
        <v>105</v>
      </c>
      <c r="F57" s="6" t="s">
        <v>631</v>
      </c>
      <c r="G57" s="7" t="s">
        <v>663</v>
      </c>
    </row>
    <row r="58" spans="1:7" ht="135.75" customHeight="1" x14ac:dyDescent="0.25">
      <c r="A58" s="4">
        <v>56</v>
      </c>
      <c r="B58" s="4" t="s">
        <v>106</v>
      </c>
      <c r="C58" s="5">
        <v>45523</v>
      </c>
      <c r="D58" s="4" t="s">
        <v>994</v>
      </c>
      <c r="E58" s="4" t="s">
        <v>107</v>
      </c>
      <c r="F58" s="6" t="s">
        <v>631</v>
      </c>
      <c r="G58" s="7" t="s">
        <v>663</v>
      </c>
    </row>
    <row r="59" spans="1:7" ht="98.25" customHeight="1" x14ac:dyDescent="0.25">
      <c r="A59" s="4">
        <v>57</v>
      </c>
      <c r="B59" s="4" t="s">
        <v>108</v>
      </c>
      <c r="C59" s="5">
        <v>45483</v>
      </c>
      <c r="D59" s="4" t="s">
        <v>995</v>
      </c>
      <c r="E59" s="4" t="s">
        <v>109</v>
      </c>
      <c r="F59" s="6" t="s">
        <v>491</v>
      </c>
      <c r="G59" s="7" t="s">
        <v>663</v>
      </c>
    </row>
    <row r="60" spans="1:7" ht="86.25" customHeight="1" x14ac:dyDescent="0.25">
      <c r="A60" s="4">
        <v>58</v>
      </c>
      <c r="B60" s="4" t="s">
        <v>110</v>
      </c>
      <c r="C60" s="5">
        <v>45482</v>
      </c>
      <c r="D60" s="4" t="s">
        <v>996</v>
      </c>
      <c r="E60" s="4" t="s">
        <v>111</v>
      </c>
      <c r="F60" s="6" t="s">
        <v>491</v>
      </c>
      <c r="G60" s="7" t="s">
        <v>663</v>
      </c>
    </row>
    <row r="61" spans="1:7" ht="91.5" customHeight="1" x14ac:dyDescent="0.25">
      <c r="A61" s="4">
        <v>59</v>
      </c>
      <c r="B61" s="4" t="s">
        <v>112</v>
      </c>
      <c r="C61" s="5">
        <v>45482</v>
      </c>
      <c r="D61" s="4" t="s">
        <v>974</v>
      </c>
      <c r="E61" s="4" t="s">
        <v>113</v>
      </c>
      <c r="F61" s="6" t="s">
        <v>635</v>
      </c>
      <c r="G61" s="7" t="s">
        <v>663</v>
      </c>
    </row>
    <row r="62" spans="1:7" ht="85.5" customHeight="1" x14ac:dyDescent="0.25">
      <c r="A62" s="4">
        <v>60</v>
      </c>
      <c r="B62" s="4" t="s">
        <v>114</v>
      </c>
      <c r="C62" s="5">
        <v>45505</v>
      </c>
      <c r="D62" s="4" t="s">
        <v>974</v>
      </c>
      <c r="E62" s="4" t="s">
        <v>115</v>
      </c>
      <c r="F62" s="6" t="s">
        <v>491</v>
      </c>
      <c r="G62" s="7" t="s">
        <v>663</v>
      </c>
    </row>
    <row r="63" spans="1:7" ht="78" customHeight="1" x14ac:dyDescent="0.25">
      <c r="A63" s="4">
        <v>61</v>
      </c>
      <c r="B63" s="4" t="s">
        <v>116</v>
      </c>
      <c r="C63" s="5">
        <v>45533</v>
      </c>
      <c r="D63" s="4" t="s">
        <v>974</v>
      </c>
      <c r="E63" s="4" t="s">
        <v>117</v>
      </c>
      <c r="F63" s="6" t="s">
        <v>635</v>
      </c>
      <c r="G63" s="7" t="s">
        <v>663</v>
      </c>
    </row>
    <row r="64" spans="1:7" ht="89.25" customHeight="1" x14ac:dyDescent="0.25">
      <c r="A64" s="4">
        <v>62</v>
      </c>
      <c r="B64" s="4" t="s">
        <v>118</v>
      </c>
      <c r="C64" s="5">
        <v>45527</v>
      </c>
      <c r="D64" s="4" t="s">
        <v>974</v>
      </c>
      <c r="E64" s="4" t="s">
        <v>119</v>
      </c>
      <c r="F64" s="6" t="s">
        <v>635</v>
      </c>
      <c r="G64" s="7" t="s">
        <v>663</v>
      </c>
    </row>
    <row r="65" spans="1:7" ht="57" customHeight="1" x14ac:dyDescent="0.25">
      <c r="A65" s="4">
        <v>63</v>
      </c>
      <c r="B65" s="4" t="s">
        <v>120</v>
      </c>
      <c r="C65" s="5">
        <v>45490</v>
      </c>
      <c r="D65" s="4" t="s">
        <v>978</v>
      </c>
      <c r="E65" s="4" t="s">
        <v>121</v>
      </c>
      <c r="F65" s="6" t="s">
        <v>635</v>
      </c>
      <c r="G65" s="7" t="s">
        <v>663</v>
      </c>
    </row>
    <row r="66" spans="1:7" ht="52.5" customHeight="1" x14ac:dyDescent="0.25">
      <c r="A66" s="4">
        <v>64</v>
      </c>
      <c r="B66" s="4" t="s">
        <v>122</v>
      </c>
      <c r="C66" s="5">
        <v>45523</v>
      </c>
      <c r="D66" s="4" t="s">
        <v>628</v>
      </c>
      <c r="E66" s="4" t="s">
        <v>123</v>
      </c>
      <c r="F66" s="6" t="s">
        <v>635</v>
      </c>
      <c r="G66" s="7" t="s">
        <v>663</v>
      </c>
    </row>
    <row r="67" spans="1:7" ht="87" customHeight="1" x14ac:dyDescent="0.25">
      <c r="A67" s="4">
        <v>65</v>
      </c>
      <c r="B67" s="4" t="s">
        <v>124</v>
      </c>
      <c r="C67" s="5">
        <v>45488</v>
      </c>
      <c r="D67" s="4" t="s">
        <v>997</v>
      </c>
      <c r="E67" s="4" t="s">
        <v>90</v>
      </c>
      <c r="F67" s="6" t="s">
        <v>635</v>
      </c>
      <c r="G67" s="7" t="s">
        <v>663</v>
      </c>
    </row>
    <row r="68" spans="1:7" ht="51.75" customHeight="1" x14ac:dyDescent="0.25">
      <c r="A68" s="4">
        <v>66</v>
      </c>
      <c r="B68" s="4" t="s">
        <v>125</v>
      </c>
      <c r="C68" s="5">
        <v>45538</v>
      </c>
      <c r="D68" s="4" t="s">
        <v>628</v>
      </c>
      <c r="E68" s="4" t="s">
        <v>126</v>
      </c>
      <c r="F68" s="6" t="s">
        <v>635</v>
      </c>
      <c r="G68" s="7" t="s">
        <v>663</v>
      </c>
    </row>
    <row r="69" spans="1:7" ht="63.75" customHeight="1" x14ac:dyDescent="0.25">
      <c r="A69" s="4">
        <v>67</v>
      </c>
      <c r="B69" s="4" t="s">
        <v>127</v>
      </c>
      <c r="C69" s="5">
        <v>45510</v>
      </c>
      <c r="D69" s="4" t="s">
        <v>998</v>
      </c>
      <c r="E69" s="4" t="s">
        <v>128</v>
      </c>
      <c r="F69" s="6" t="s">
        <v>635</v>
      </c>
      <c r="G69" s="7" t="s">
        <v>663</v>
      </c>
    </row>
    <row r="70" spans="1:7" ht="66" customHeight="1" x14ac:dyDescent="0.25">
      <c r="A70" s="4">
        <v>68</v>
      </c>
      <c r="B70" s="4" t="s">
        <v>129</v>
      </c>
      <c r="C70" s="5">
        <v>45544</v>
      </c>
      <c r="D70" s="4" t="s">
        <v>999</v>
      </c>
      <c r="E70" s="4" t="s">
        <v>130</v>
      </c>
      <c r="F70" s="6" t="s">
        <v>636</v>
      </c>
      <c r="G70" s="7" t="s">
        <v>663</v>
      </c>
    </row>
    <row r="71" spans="1:7" ht="74.25" customHeight="1" x14ac:dyDescent="0.25">
      <c r="A71" s="4">
        <v>69</v>
      </c>
      <c r="B71" s="4" t="s">
        <v>131</v>
      </c>
      <c r="C71" s="5">
        <v>45488</v>
      </c>
      <c r="D71" s="4" t="s">
        <v>974</v>
      </c>
      <c r="E71" s="4" t="s">
        <v>41</v>
      </c>
      <c r="F71" s="6" t="s">
        <v>636</v>
      </c>
      <c r="G71" s="7" t="s">
        <v>663</v>
      </c>
    </row>
    <row r="72" spans="1:7" ht="71.25" customHeight="1" x14ac:dyDescent="0.25">
      <c r="A72" s="4">
        <v>70</v>
      </c>
      <c r="B72" s="4" t="s">
        <v>132</v>
      </c>
      <c r="C72" s="5">
        <v>45546</v>
      </c>
      <c r="D72" s="4" t="s">
        <v>974</v>
      </c>
      <c r="E72" s="4" t="s">
        <v>133</v>
      </c>
      <c r="F72" s="6" t="s">
        <v>636</v>
      </c>
      <c r="G72" s="7" t="s">
        <v>663</v>
      </c>
    </row>
    <row r="73" spans="1:7" ht="85.5" customHeight="1" x14ac:dyDescent="0.25">
      <c r="A73" s="4">
        <v>71</v>
      </c>
      <c r="B73" s="4" t="s">
        <v>134</v>
      </c>
      <c r="C73" s="5">
        <v>45547</v>
      </c>
      <c r="D73" s="4" t="s">
        <v>974</v>
      </c>
      <c r="E73" s="4" t="s">
        <v>135</v>
      </c>
      <c r="F73" s="6" t="s">
        <v>636</v>
      </c>
      <c r="G73" s="7" t="s">
        <v>663</v>
      </c>
    </row>
    <row r="74" spans="1:7" ht="111" customHeight="1" x14ac:dyDescent="0.25">
      <c r="A74" s="4">
        <v>72</v>
      </c>
      <c r="B74" s="4" t="s">
        <v>136</v>
      </c>
      <c r="C74" s="5">
        <v>45566</v>
      </c>
      <c r="D74" s="4" t="s">
        <v>1000</v>
      </c>
      <c r="E74" s="4" t="s">
        <v>90</v>
      </c>
      <c r="F74" s="6" t="s">
        <v>636</v>
      </c>
      <c r="G74" s="7" t="s">
        <v>663</v>
      </c>
    </row>
    <row r="75" spans="1:7" ht="68.25" customHeight="1" x14ac:dyDescent="0.25">
      <c r="A75" s="4">
        <v>73</v>
      </c>
      <c r="B75" s="4" t="s">
        <v>137</v>
      </c>
      <c r="C75" s="5">
        <v>45540</v>
      </c>
      <c r="D75" s="4" t="s">
        <v>1001</v>
      </c>
      <c r="E75" s="4" t="s">
        <v>138</v>
      </c>
      <c r="F75" s="6" t="s">
        <v>636</v>
      </c>
      <c r="G75" s="7" t="s">
        <v>663</v>
      </c>
    </row>
    <row r="76" spans="1:7" ht="120.75" customHeight="1" x14ac:dyDescent="0.25">
      <c r="A76" s="4">
        <v>74</v>
      </c>
      <c r="B76" s="4" t="s">
        <v>626</v>
      </c>
      <c r="C76" s="5">
        <v>45596</v>
      </c>
      <c r="D76" s="4" t="s">
        <v>623</v>
      </c>
      <c r="E76" s="4" t="s">
        <v>627</v>
      </c>
      <c r="F76" s="6" t="s">
        <v>629</v>
      </c>
      <c r="G76" s="7" t="s">
        <v>663</v>
      </c>
    </row>
    <row r="77" spans="1:7" ht="52.5" customHeight="1" x14ac:dyDescent="0.25">
      <c r="A77" s="4">
        <v>75</v>
      </c>
      <c r="B77" s="4" t="s">
        <v>661</v>
      </c>
      <c r="C77" s="5">
        <v>45446</v>
      </c>
      <c r="D77" s="4" t="s">
        <v>662</v>
      </c>
      <c r="E77" s="4" t="s">
        <v>669</v>
      </c>
      <c r="F77" s="6" t="s">
        <v>631</v>
      </c>
      <c r="G77" s="7" t="s">
        <v>663</v>
      </c>
    </row>
    <row r="78" spans="1:7" ht="63" customHeight="1" x14ac:dyDescent="0.25">
      <c r="A78" s="4">
        <v>76</v>
      </c>
      <c r="B78" s="4" t="s">
        <v>664</v>
      </c>
      <c r="C78" s="5">
        <v>45429</v>
      </c>
      <c r="D78" s="4" t="s">
        <v>665</v>
      </c>
      <c r="E78" s="4" t="s">
        <v>666</v>
      </c>
      <c r="F78" s="6" t="s">
        <v>414</v>
      </c>
      <c r="G78" s="7" t="s">
        <v>663</v>
      </c>
    </row>
    <row r="79" spans="1:7" ht="73.5" customHeight="1" x14ac:dyDescent="0.25">
      <c r="A79" s="4">
        <v>77</v>
      </c>
      <c r="B79" s="4" t="s">
        <v>667</v>
      </c>
      <c r="C79" s="5">
        <v>45547</v>
      </c>
      <c r="D79" s="4" t="s">
        <v>628</v>
      </c>
      <c r="E79" s="4" t="s">
        <v>668</v>
      </c>
      <c r="F79" s="6" t="s">
        <v>521</v>
      </c>
      <c r="G79" s="7" t="s">
        <v>663</v>
      </c>
    </row>
    <row r="80" spans="1:7" ht="72.75" customHeight="1" x14ac:dyDescent="0.25">
      <c r="A80" s="4">
        <v>78</v>
      </c>
      <c r="B80" s="4" t="s">
        <v>1334</v>
      </c>
      <c r="C80" s="5">
        <v>45435</v>
      </c>
      <c r="D80" s="43" t="s">
        <v>1344</v>
      </c>
      <c r="E80" s="4" t="s">
        <v>1335</v>
      </c>
      <c r="F80" s="36" t="s">
        <v>498</v>
      </c>
      <c r="G80" s="7" t="s">
        <v>663</v>
      </c>
    </row>
    <row r="81" spans="1:7" ht="55.5" customHeight="1" x14ac:dyDescent="0.25">
      <c r="A81" s="4">
        <v>79</v>
      </c>
      <c r="B81" s="4" t="s">
        <v>1336</v>
      </c>
      <c r="C81" s="5">
        <v>45582</v>
      </c>
      <c r="D81" s="43" t="s">
        <v>974</v>
      </c>
      <c r="E81" s="4" t="s">
        <v>1337</v>
      </c>
      <c r="F81" s="36" t="s">
        <v>414</v>
      </c>
      <c r="G81" s="7" t="s">
        <v>663</v>
      </c>
    </row>
    <row r="82" spans="1:7" ht="86.25" customHeight="1" x14ac:dyDescent="0.25">
      <c r="A82" s="4">
        <v>80</v>
      </c>
      <c r="B82" s="4" t="s">
        <v>1338</v>
      </c>
      <c r="C82" s="5">
        <v>45548</v>
      </c>
      <c r="D82" s="43" t="s">
        <v>974</v>
      </c>
      <c r="E82" s="4" t="s">
        <v>1339</v>
      </c>
      <c r="F82" s="36" t="s">
        <v>494</v>
      </c>
      <c r="G82" s="7" t="s">
        <v>663</v>
      </c>
    </row>
    <row r="83" spans="1:7" ht="70.5" customHeight="1" x14ac:dyDescent="0.25">
      <c r="A83" s="4">
        <v>81</v>
      </c>
      <c r="B83" s="4" t="s">
        <v>1340</v>
      </c>
      <c r="C83" s="5">
        <v>45328</v>
      </c>
      <c r="D83" s="43" t="s">
        <v>974</v>
      </c>
      <c r="E83" s="4" t="s">
        <v>1341</v>
      </c>
      <c r="F83" s="36" t="s">
        <v>521</v>
      </c>
      <c r="G83" s="7" t="s">
        <v>663</v>
      </c>
    </row>
    <row r="84" spans="1:7" ht="75.75" customHeight="1" x14ac:dyDescent="0.25">
      <c r="A84" s="4">
        <v>82</v>
      </c>
      <c r="B84" s="4" t="s">
        <v>1342</v>
      </c>
      <c r="C84" s="5">
        <v>45308</v>
      </c>
      <c r="D84" s="43" t="s">
        <v>974</v>
      </c>
      <c r="E84" s="4" t="s">
        <v>1343</v>
      </c>
      <c r="F84" s="36" t="s">
        <v>629</v>
      </c>
      <c r="G84" s="7" t="s">
        <v>663</v>
      </c>
    </row>
    <row r="85" spans="1:7" ht="69.75" customHeight="1" x14ac:dyDescent="0.25">
      <c r="A85" s="4"/>
      <c r="B85"/>
      <c r="C85"/>
      <c r="D85"/>
      <c r="E85"/>
      <c r="F85"/>
      <c r="G85" s="44"/>
    </row>
    <row r="86" spans="1:7" ht="69.75" customHeight="1" x14ac:dyDescent="0.25">
      <c r="A86" s="4"/>
      <c r="B86"/>
      <c r="C86"/>
      <c r="D86"/>
      <c r="E86"/>
      <c r="F86"/>
      <c r="G86" s="44"/>
    </row>
    <row r="87" spans="1:7" ht="51" customHeight="1" x14ac:dyDescent="0.25">
      <c r="A87" s="4"/>
      <c r="B87"/>
      <c r="C87"/>
      <c r="D87"/>
      <c r="E87"/>
      <c r="F87"/>
      <c r="G87" s="44"/>
    </row>
    <row r="88" spans="1:7" ht="66.75" customHeight="1" x14ac:dyDescent="0.25">
      <c r="A88"/>
      <c r="B88"/>
      <c r="C88"/>
      <c r="D88"/>
      <c r="E88"/>
      <c r="F88"/>
      <c r="G88" s="44"/>
    </row>
    <row r="89" spans="1:7" ht="56.25" customHeight="1" x14ac:dyDescent="0.25">
      <c r="A89"/>
      <c r="B89"/>
      <c r="C89"/>
      <c r="D89"/>
      <c r="E89"/>
      <c r="F89"/>
      <c r="G89" s="44"/>
    </row>
    <row r="90" spans="1:7" ht="53.25" customHeight="1" x14ac:dyDescent="0.25">
      <c r="A90"/>
      <c r="B90"/>
      <c r="C90"/>
      <c r="D90"/>
      <c r="E90"/>
      <c r="F90"/>
      <c r="G90" s="44"/>
    </row>
    <row r="91" spans="1:7" ht="56.25" customHeight="1" x14ac:dyDescent="0.25">
      <c r="A91"/>
      <c r="B91"/>
      <c r="C91"/>
      <c r="D91"/>
      <c r="E91"/>
      <c r="F91"/>
      <c r="G91" s="44"/>
    </row>
    <row r="92" spans="1:7" ht="74.25" customHeight="1" x14ac:dyDescent="0.25">
      <c r="A92"/>
      <c r="B92"/>
      <c r="C92"/>
      <c r="D92"/>
      <c r="E92"/>
      <c r="F92"/>
      <c r="G92"/>
    </row>
    <row r="93" spans="1:7" ht="304.5" customHeight="1" x14ac:dyDescent="0.25">
      <c r="A93"/>
      <c r="B93"/>
      <c r="C93"/>
      <c r="D93"/>
      <c r="E93"/>
      <c r="F93"/>
      <c r="G93"/>
    </row>
    <row r="94" spans="1:7" ht="59.25" customHeight="1" x14ac:dyDescent="0.25">
      <c r="A94"/>
      <c r="B94"/>
      <c r="C94"/>
      <c r="D94"/>
      <c r="E94"/>
      <c r="F94"/>
      <c r="G94"/>
    </row>
    <row r="95" spans="1:7" ht="78.75" customHeight="1" x14ac:dyDescent="0.25">
      <c r="A95"/>
      <c r="B95"/>
      <c r="C95"/>
      <c r="D95"/>
      <c r="E95"/>
      <c r="F95"/>
      <c r="G95"/>
    </row>
    <row r="96" spans="1:7" ht="54.75" customHeight="1" x14ac:dyDescent="0.25">
      <c r="A96"/>
      <c r="B96"/>
      <c r="C96"/>
      <c r="D96"/>
      <c r="E96"/>
      <c r="F96"/>
      <c r="G96"/>
    </row>
    <row r="97" customFormat="1" ht="47.25" customHeight="1" x14ac:dyDescent="0.25"/>
    <row r="98" customFormat="1" ht="79.5" customHeight="1" x14ac:dyDescent="0.25"/>
    <row r="99" customFormat="1" ht="60" customHeight="1" x14ac:dyDescent="0.25"/>
    <row r="100" customFormat="1" ht="54.75" customHeight="1" x14ac:dyDescent="0.25"/>
    <row r="101" customFormat="1" ht="57" customHeight="1" x14ac:dyDescent="0.25"/>
    <row r="102" customFormat="1" ht="55.5" customHeight="1" x14ac:dyDescent="0.25"/>
    <row r="103" customFormat="1" ht="84.75" customHeight="1" x14ac:dyDescent="0.25"/>
    <row r="104" customFormat="1" ht="70.5" customHeight="1" x14ac:dyDescent="0.25"/>
    <row r="105" customFormat="1" ht="51.75" customHeight="1" x14ac:dyDescent="0.25"/>
    <row r="106" customFormat="1" ht="38.25" customHeight="1" x14ac:dyDescent="0.25"/>
    <row r="107" customFormat="1" ht="47.25" customHeight="1" x14ac:dyDescent="0.25"/>
    <row r="108" customFormat="1" ht="45.75" customHeight="1" x14ac:dyDescent="0.25"/>
    <row r="109" customFormat="1" ht="42" customHeight="1" x14ac:dyDescent="0.25"/>
    <row r="110" customFormat="1" ht="30" customHeight="1" x14ac:dyDescent="0.25"/>
    <row r="111" customFormat="1" ht="47.25" customHeight="1" x14ac:dyDescent="0.25"/>
    <row r="112" customFormat="1" ht="39.75" customHeight="1" x14ac:dyDescent="0.25"/>
    <row r="113" customFormat="1" ht="38.25" customHeight="1" x14ac:dyDescent="0.25"/>
    <row r="114" customFormat="1" ht="34.5" customHeight="1" x14ac:dyDescent="0.25"/>
    <row r="115" customFormat="1" ht="36" customHeight="1" x14ac:dyDescent="0.25"/>
    <row r="116" customFormat="1" ht="41.25" customHeight="1" x14ac:dyDescent="0.25"/>
    <row r="117" customFormat="1" ht="44.25" customHeight="1" x14ac:dyDescent="0.25"/>
    <row r="118" customFormat="1" ht="36.75" customHeight="1" x14ac:dyDescent="0.25"/>
    <row r="119" customFormat="1" ht="44.25" customHeight="1" x14ac:dyDescent="0.25"/>
    <row r="120" customFormat="1" ht="36.75" customHeight="1" x14ac:dyDescent="0.25"/>
    <row r="121" customFormat="1" ht="43.5" customHeight="1" x14ac:dyDescent="0.25"/>
    <row r="122" customFormat="1" ht="62.25" customHeight="1" x14ac:dyDescent="0.25"/>
    <row r="123" customFormat="1" ht="28.5" customHeight="1" x14ac:dyDescent="0.25"/>
    <row r="124" customFormat="1" ht="38.25" customHeight="1" x14ac:dyDescent="0.25"/>
    <row r="125" customFormat="1" ht="57.75" customHeight="1" x14ac:dyDescent="0.25"/>
    <row r="126" customFormat="1" ht="30" customHeight="1" x14ac:dyDescent="0.25"/>
    <row r="127" customFormat="1" ht="33.75" customHeight="1" x14ac:dyDescent="0.25"/>
    <row r="128" customFormat="1" ht="41.25" customHeight="1" x14ac:dyDescent="0.25"/>
    <row r="129" customFormat="1" ht="34.5" customHeight="1" x14ac:dyDescent="0.25"/>
    <row r="130" customFormat="1" ht="39.75" customHeight="1" x14ac:dyDescent="0.25"/>
    <row r="131" customFormat="1" ht="33" customHeight="1" x14ac:dyDescent="0.25"/>
    <row r="132" customFormat="1" ht="38.25" customHeight="1" x14ac:dyDescent="0.25"/>
    <row r="133" customFormat="1" ht="48" customHeight="1" x14ac:dyDescent="0.25"/>
    <row r="134" customFormat="1" ht="33.75" customHeight="1" x14ac:dyDescent="0.25"/>
    <row r="135" customFormat="1" ht="34.5" customHeight="1" x14ac:dyDescent="0.25"/>
    <row r="136" customFormat="1" ht="33.75" customHeight="1" x14ac:dyDescent="0.25"/>
    <row r="137" customFormat="1" ht="33.75" customHeight="1" x14ac:dyDescent="0.25"/>
    <row r="138" customFormat="1" ht="38.25" customHeight="1" x14ac:dyDescent="0.25"/>
    <row r="139" customFormat="1" ht="26.25" customHeight="1" x14ac:dyDescent="0.25"/>
    <row r="140" customFormat="1" ht="48" customHeight="1" x14ac:dyDescent="0.25"/>
    <row r="141" customFormat="1" ht="33.75" customHeight="1" x14ac:dyDescent="0.25"/>
    <row r="142" customFormat="1" ht="36.75" customHeight="1" x14ac:dyDescent="0.25"/>
    <row r="143" customFormat="1" ht="51.75" customHeight="1" x14ac:dyDescent="0.25"/>
    <row r="144" customFormat="1" ht="64.5" customHeight="1" x14ac:dyDescent="0.25"/>
    <row r="145" customFormat="1" ht="41.25" customHeight="1" x14ac:dyDescent="0.25"/>
    <row r="146" customFormat="1" ht="41.25" customHeight="1" x14ac:dyDescent="0.25"/>
    <row r="147" customFormat="1" ht="30.75" customHeight="1" x14ac:dyDescent="0.25"/>
    <row r="148" customFormat="1" ht="55.5" customHeight="1" x14ac:dyDescent="0.25"/>
    <row r="149" customFormat="1" ht="300.75" customHeight="1" x14ac:dyDescent="0.25"/>
    <row r="150" customFormat="1" ht="40.5" customHeight="1" x14ac:dyDescent="0.25"/>
    <row r="151" customFormat="1" ht="36.75" customHeight="1" x14ac:dyDescent="0.25"/>
    <row r="152" customFormat="1" ht="44.25" customHeight="1" x14ac:dyDescent="0.25"/>
    <row r="153" customFormat="1" ht="39.75" customHeight="1" x14ac:dyDescent="0.25"/>
    <row r="154" customFormat="1" ht="33.75" customHeight="1" x14ac:dyDescent="0.25"/>
    <row r="155" customFormat="1" ht="30" customHeight="1" x14ac:dyDescent="0.25"/>
    <row r="156" customFormat="1" ht="40.5" customHeight="1" x14ac:dyDescent="0.25"/>
    <row r="157" customFormat="1" ht="32.25" customHeight="1" x14ac:dyDescent="0.25"/>
    <row r="158" customFormat="1" ht="38.25" customHeight="1" x14ac:dyDescent="0.25"/>
    <row r="159" customFormat="1" ht="42" customHeight="1" x14ac:dyDescent="0.25"/>
    <row r="160" customFormat="1" ht="84.75" customHeight="1" x14ac:dyDescent="0.25"/>
    <row r="161" customFormat="1" ht="33" customHeight="1" x14ac:dyDescent="0.25"/>
    <row r="162" customFormat="1" ht="38.25" customHeight="1" x14ac:dyDescent="0.25"/>
    <row r="163" customFormat="1" ht="53.25" customHeight="1" x14ac:dyDescent="0.25"/>
    <row r="164" customFormat="1" ht="90.75" customHeight="1" x14ac:dyDescent="0.25"/>
    <row r="165" customFormat="1" ht="59.25" customHeight="1" x14ac:dyDescent="0.25"/>
    <row r="166" customFormat="1" ht="57.75" customHeight="1" x14ac:dyDescent="0.25"/>
    <row r="167" customFormat="1" ht="45.75" customHeight="1" x14ac:dyDescent="0.25"/>
    <row r="168" customFormat="1" ht="50.25" customHeight="1" x14ac:dyDescent="0.25"/>
    <row r="169" customFormat="1" ht="52.5" customHeight="1" x14ac:dyDescent="0.25"/>
    <row r="170" customFormat="1" ht="36" customHeight="1" x14ac:dyDescent="0.25"/>
    <row r="171" customFormat="1" ht="33" customHeight="1" x14ac:dyDescent="0.25"/>
    <row r="172" customFormat="1" ht="57" customHeight="1" x14ac:dyDescent="0.25"/>
    <row r="173" customFormat="1" ht="43.5" customHeight="1" x14ac:dyDescent="0.25"/>
    <row r="174" customFormat="1" ht="42" customHeight="1" x14ac:dyDescent="0.25"/>
    <row r="175" customFormat="1" ht="36" customHeight="1" x14ac:dyDescent="0.25"/>
    <row r="176" customFormat="1" ht="45" customHeight="1" x14ac:dyDescent="0.25"/>
    <row r="177" customFormat="1" ht="39.75" customHeight="1" x14ac:dyDescent="0.25"/>
    <row r="178" customFormat="1" ht="34.5" customHeight="1" x14ac:dyDescent="0.25"/>
    <row r="179" customFormat="1" ht="67.5" customHeight="1" x14ac:dyDescent="0.25"/>
    <row r="180" customFormat="1" ht="33" customHeight="1" x14ac:dyDescent="0.25"/>
    <row r="181" customFormat="1" ht="41.25" customHeight="1" x14ac:dyDescent="0.25"/>
    <row r="182" customFormat="1" ht="51" customHeight="1" x14ac:dyDescent="0.25"/>
    <row r="183" customFormat="1" ht="30.75" customHeight="1" x14ac:dyDescent="0.25"/>
    <row r="184" customFormat="1" ht="61.5" customHeight="1" x14ac:dyDescent="0.25"/>
    <row r="185" customFormat="1" ht="55.5" customHeight="1" x14ac:dyDescent="0.25"/>
    <row r="186" customFormat="1" ht="60" customHeight="1" x14ac:dyDescent="0.25"/>
    <row r="187" customFormat="1" ht="32.25" customHeight="1" x14ac:dyDescent="0.25"/>
    <row r="188" customFormat="1" ht="63" customHeight="1" x14ac:dyDescent="0.25"/>
    <row r="189" customFormat="1" ht="33" customHeight="1" x14ac:dyDescent="0.25"/>
    <row r="190" customFormat="1" ht="52.5" customHeight="1" x14ac:dyDescent="0.25"/>
    <row r="191" customFormat="1" ht="78.75" customHeight="1" x14ac:dyDescent="0.25"/>
    <row r="192" customFormat="1" ht="46.5" customHeight="1" x14ac:dyDescent="0.25"/>
    <row r="193" customFormat="1" ht="78" customHeight="1" x14ac:dyDescent="0.25"/>
    <row r="194" customFormat="1" ht="45.75" customHeight="1" x14ac:dyDescent="0.25"/>
    <row r="195" customFormat="1" ht="129.75" customHeight="1" x14ac:dyDescent="0.25"/>
    <row r="196" customFormat="1" ht="56.25" customHeight="1" x14ac:dyDescent="0.25"/>
    <row r="197" customFormat="1" ht="38.25" customHeight="1" x14ac:dyDescent="0.25"/>
    <row r="198" customFormat="1" ht="41.25" customHeight="1" x14ac:dyDescent="0.25"/>
    <row r="199" customFormat="1" ht="41.25" customHeight="1" x14ac:dyDescent="0.25"/>
    <row r="200" customFormat="1" ht="37.5" customHeight="1" x14ac:dyDescent="0.25"/>
    <row r="201" customFormat="1" ht="43.5" customHeight="1" x14ac:dyDescent="0.25"/>
    <row r="202" customFormat="1" ht="29.25" customHeight="1" x14ac:dyDescent="0.25"/>
    <row r="203" customFormat="1" ht="29.25" customHeight="1" x14ac:dyDescent="0.25"/>
    <row r="204" customFormat="1" ht="42" customHeight="1" x14ac:dyDescent="0.25"/>
    <row r="205" customFormat="1" ht="39.75" customHeight="1" x14ac:dyDescent="0.25"/>
    <row r="206" customFormat="1" ht="36" customHeight="1" x14ac:dyDescent="0.25"/>
    <row r="207" customFormat="1" ht="36.75" customHeight="1" x14ac:dyDescent="0.25"/>
    <row r="208" customFormat="1" ht="26.25" customHeight="1" x14ac:dyDescent="0.25"/>
    <row r="209" customFormat="1" ht="44.25" customHeight="1" x14ac:dyDescent="0.25"/>
    <row r="210" customFormat="1" ht="41.25" customHeight="1" x14ac:dyDescent="0.25"/>
    <row r="211" customFormat="1" ht="40.5" customHeight="1" x14ac:dyDescent="0.25"/>
    <row r="212" customFormat="1" ht="37.5" customHeight="1" x14ac:dyDescent="0.25"/>
    <row r="213" customFormat="1" ht="41.25" customHeight="1" x14ac:dyDescent="0.25"/>
    <row r="214" customFormat="1" ht="30.75" customHeight="1" x14ac:dyDescent="0.25"/>
    <row r="215" customFormat="1" ht="30.75" customHeight="1" x14ac:dyDescent="0.25"/>
    <row r="216" customFormat="1" ht="29.25" customHeight="1" x14ac:dyDescent="0.25"/>
    <row r="217" customFormat="1" ht="27" customHeight="1" x14ac:dyDescent="0.25"/>
    <row r="218" customFormat="1" ht="28.5" customHeight="1" x14ac:dyDescent="0.25"/>
    <row r="219" customFormat="1" ht="26.25" customHeight="1" x14ac:dyDescent="0.25"/>
    <row r="220" customFormat="1" ht="36" customHeight="1" x14ac:dyDescent="0.25"/>
    <row r="221" customFormat="1" ht="36" customHeight="1" x14ac:dyDescent="0.25"/>
    <row r="222" customFormat="1" ht="28.5" customHeight="1" x14ac:dyDescent="0.25"/>
    <row r="223" customFormat="1" ht="30.75" customHeight="1" x14ac:dyDescent="0.25"/>
    <row r="224" customFormat="1" ht="29.25" customHeight="1" x14ac:dyDescent="0.25"/>
    <row r="225" customFormat="1" ht="23.25" customHeight="1" x14ac:dyDescent="0.25"/>
    <row r="226" customFormat="1" ht="36" customHeight="1" x14ac:dyDescent="0.25"/>
    <row r="227" customFormat="1" ht="30" customHeight="1" x14ac:dyDescent="0.25"/>
    <row r="228" customFormat="1" ht="28.5" customHeight="1" x14ac:dyDescent="0.25"/>
    <row r="229" customFormat="1" ht="41.25" customHeight="1" x14ac:dyDescent="0.25"/>
    <row r="230" customFormat="1" ht="34.5" customHeight="1" x14ac:dyDescent="0.25"/>
    <row r="231" customFormat="1" ht="33.75" customHeight="1" x14ac:dyDescent="0.25"/>
    <row r="232" customFormat="1" ht="36.75" customHeight="1" x14ac:dyDescent="0.25"/>
    <row r="233" customFormat="1" ht="42" customHeight="1" x14ac:dyDescent="0.25"/>
    <row r="234" customFormat="1" ht="36" customHeight="1" x14ac:dyDescent="0.25"/>
    <row r="235" customFormat="1" ht="30.75" customHeight="1" x14ac:dyDescent="0.25"/>
    <row r="236" customFormat="1" ht="45" customHeight="1" x14ac:dyDescent="0.25"/>
    <row r="237" customFormat="1" ht="36.75" customHeight="1" x14ac:dyDescent="0.25"/>
    <row r="238" customFormat="1" ht="258.39999999999998" customHeight="1" x14ac:dyDescent="0.25"/>
    <row r="239" customFormat="1" ht="36" customHeight="1" x14ac:dyDescent="0.25"/>
    <row r="240" customFormat="1" ht="30.75" customHeight="1" x14ac:dyDescent="0.25"/>
    <row r="241" customFormat="1" ht="36.75" customHeight="1" x14ac:dyDescent="0.25"/>
    <row r="242" customFormat="1" ht="33" customHeight="1" x14ac:dyDescent="0.25"/>
    <row r="243" customFormat="1" ht="68.25" customHeight="1" x14ac:dyDescent="0.25"/>
    <row r="244" customFormat="1" ht="32.25" customHeight="1" x14ac:dyDescent="0.25"/>
    <row r="245" customFormat="1" ht="47.25" customHeight="1" x14ac:dyDescent="0.25"/>
    <row r="246" customFormat="1" ht="37.5" customHeight="1" x14ac:dyDescent="0.25"/>
    <row r="247" customFormat="1" ht="36" customHeight="1" x14ac:dyDescent="0.25"/>
    <row r="248" customFormat="1" ht="41.25" customHeight="1" x14ac:dyDescent="0.25"/>
    <row r="249" customFormat="1" ht="39.75" customHeight="1" x14ac:dyDescent="0.25"/>
    <row r="250" customFormat="1" ht="32.25" customHeight="1" x14ac:dyDescent="0.25"/>
    <row r="251" customFormat="1" ht="34.5" customHeight="1" x14ac:dyDescent="0.25"/>
    <row r="252" customFormat="1" ht="36" customHeight="1" x14ac:dyDescent="0.25"/>
    <row r="253" customFormat="1" ht="33.75" customHeight="1" x14ac:dyDescent="0.25"/>
    <row r="254" customFormat="1" ht="42" customHeight="1" x14ac:dyDescent="0.25"/>
    <row r="255" customFormat="1" ht="36" customHeight="1" x14ac:dyDescent="0.25"/>
    <row r="256" customFormat="1" ht="39.75" customHeight="1" x14ac:dyDescent="0.25"/>
    <row r="257" customFormat="1" ht="44.25" customHeight="1" x14ac:dyDescent="0.25"/>
    <row r="258" customFormat="1" ht="36.75" customHeight="1" x14ac:dyDescent="0.25"/>
    <row r="259" customFormat="1" ht="45" customHeight="1" x14ac:dyDescent="0.25"/>
    <row r="260" customFormat="1" ht="42" customHeight="1" x14ac:dyDescent="0.25"/>
    <row r="261" customFormat="1" ht="30" customHeight="1" x14ac:dyDescent="0.25"/>
    <row r="262" customFormat="1" ht="33" customHeight="1" x14ac:dyDescent="0.25"/>
    <row r="263" customFormat="1" ht="37.5" customHeight="1" x14ac:dyDescent="0.25"/>
    <row r="264" customFormat="1" ht="44.25" customHeight="1" x14ac:dyDescent="0.25"/>
    <row r="265" customFormat="1" ht="39.75" customHeight="1" x14ac:dyDescent="0.25"/>
    <row r="266" customFormat="1" ht="40.5" customHeight="1" x14ac:dyDescent="0.25"/>
    <row r="267" customFormat="1" ht="33" customHeight="1" x14ac:dyDescent="0.25"/>
    <row r="268" customFormat="1" ht="41.25" customHeight="1" x14ac:dyDescent="0.25"/>
    <row r="269" customFormat="1" ht="39.75" customHeight="1" x14ac:dyDescent="0.25"/>
    <row r="270" customFormat="1" ht="57" customHeight="1" x14ac:dyDescent="0.25"/>
    <row r="271" customFormat="1" ht="41.25" customHeight="1" x14ac:dyDescent="0.25"/>
    <row r="272" customFormat="1" ht="34.5" customHeight="1" x14ac:dyDescent="0.25"/>
    <row r="273" customFormat="1" ht="36.75" customHeight="1" x14ac:dyDescent="0.25"/>
    <row r="274" customFormat="1" ht="34.5" customHeight="1" x14ac:dyDescent="0.25"/>
    <row r="275" customFormat="1" ht="56.25" customHeight="1" x14ac:dyDescent="0.25"/>
    <row r="276" customFormat="1" ht="40.5" customHeight="1" x14ac:dyDescent="0.25"/>
    <row r="277" customFormat="1" ht="42" customHeight="1" x14ac:dyDescent="0.25"/>
    <row r="278" customFormat="1" x14ac:dyDescent="0.25"/>
    <row r="279" customFormat="1" ht="48.75" customHeight="1" x14ac:dyDescent="0.25"/>
    <row r="280" customFormat="1" x14ac:dyDescent="0.25"/>
    <row r="281" customFormat="1" ht="41.25" customHeight="1" x14ac:dyDescent="0.25"/>
    <row r="282" customFormat="1" x14ac:dyDescent="0.25"/>
    <row r="283" customFormat="1" ht="42" customHeight="1" x14ac:dyDescent="0.25"/>
    <row r="284" customFormat="1" ht="44.25" customHeight="1" x14ac:dyDescent="0.25"/>
    <row r="285" customFormat="1" ht="30.75" customHeight="1" x14ac:dyDescent="0.25"/>
    <row r="286" customFormat="1" ht="38.25" customHeight="1" x14ac:dyDescent="0.25"/>
    <row r="287" customFormat="1" x14ac:dyDescent="0.25"/>
    <row r="288" customFormat="1" ht="44.25" customHeight="1" x14ac:dyDescent="0.25"/>
    <row r="289" customFormat="1" x14ac:dyDescent="0.25"/>
    <row r="290" customFormat="1" ht="48.75" customHeight="1" x14ac:dyDescent="0.25"/>
    <row r="291" customFormat="1" ht="38.25" customHeight="1" x14ac:dyDescent="0.25"/>
    <row r="292" customFormat="1" ht="51" customHeight="1" x14ac:dyDescent="0.25"/>
    <row r="293" customFormat="1" ht="40.5" customHeight="1" x14ac:dyDescent="0.25"/>
    <row r="294" customFormat="1" x14ac:dyDescent="0.25"/>
    <row r="295" customFormat="1" x14ac:dyDescent="0.25"/>
    <row r="296" customFormat="1" x14ac:dyDescent="0.25"/>
    <row r="297" customFormat="1" ht="33" customHeight="1" x14ac:dyDescent="0.25"/>
    <row r="298" customFormat="1" ht="60" customHeight="1" x14ac:dyDescent="0.25"/>
    <row r="299" customFormat="1" ht="30.75" customHeight="1" x14ac:dyDescent="0.25"/>
    <row r="300" customFormat="1" x14ac:dyDescent="0.25"/>
  </sheetData>
  <mergeCells count="1">
    <mergeCell ref="A1:G1"/>
  </mergeCells>
  <pageMargins left="0.7" right="0.7" top="0.75" bottom="0.75" header="0.51180555555555496" footer="0.51180555555555496"/>
  <pageSetup paperSize="9" firstPageNumber="0" fitToHeight="0"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2"/>
  <sheetViews>
    <sheetView tabSelected="1" topLeftCell="A133" workbookViewId="0">
      <selection activeCell="B154" sqref="B154"/>
    </sheetView>
  </sheetViews>
  <sheetFormatPr defaultRowHeight="15" x14ac:dyDescent="0.25"/>
  <cols>
    <col min="2" max="2" width="39.140625" customWidth="1"/>
    <col min="3" max="3" width="22.5703125" customWidth="1"/>
    <col min="4" max="4" width="40" customWidth="1"/>
    <col min="5" max="5" width="19.42578125" customWidth="1"/>
    <col min="6" max="6" width="69.28515625" customWidth="1"/>
  </cols>
  <sheetData>
    <row r="1" spans="1:6" ht="38.25" customHeight="1" thickBot="1" x14ac:dyDescent="0.3">
      <c r="A1" s="58" t="s">
        <v>1380</v>
      </c>
      <c r="B1" s="58"/>
      <c r="C1" s="58"/>
      <c r="D1" s="58"/>
      <c r="E1" s="58"/>
      <c r="F1" s="58"/>
    </row>
    <row r="2" spans="1:6" ht="111.75" customHeight="1" thickBot="1" x14ac:dyDescent="0.3">
      <c r="A2" s="2" t="s">
        <v>0</v>
      </c>
      <c r="B2" s="3" t="s">
        <v>1</v>
      </c>
      <c r="C2" s="3" t="s">
        <v>5</v>
      </c>
      <c r="D2" s="3" t="s">
        <v>2</v>
      </c>
      <c r="E2" s="3" t="s">
        <v>3</v>
      </c>
      <c r="F2" s="3" t="s">
        <v>4</v>
      </c>
    </row>
    <row r="3" spans="1:6" ht="96" customHeight="1" x14ac:dyDescent="0.25">
      <c r="A3">
        <v>1</v>
      </c>
      <c r="B3" s="22" t="s">
        <v>646</v>
      </c>
      <c r="C3" s="9" t="s">
        <v>406</v>
      </c>
      <c r="D3" s="9" t="s">
        <v>407</v>
      </c>
      <c r="E3" s="32" t="s">
        <v>631</v>
      </c>
      <c r="F3" s="32" t="s">
        <v>637</v>
      </c>
    </row>
    <row r="4" spans="1:6" ht="152.25" customHeight="1" x14ac:dyDescent="0.25">
      <c r="A4">
        <v>2</v>
      </c>
      <c r="B4" s="22" t="s">
        <v>417</v>
      </c>
      <c r="C4" s="9" t="s">
        <v>406</v>
      </c>
      <c r="D4" s="9" t="s">
        <v>408</v>
      </c>
      <c r="E4" s="32" t="s">
        <v>416</v>
      </c>
      <c r="F4" s="32" t="s">
        <v>637</v>
      </c>
    </row>
    <row r="5" spans="1:6" ht="147" customHeight="1" x14ac:dyDescent="0.25">
      <c r="A5">
        <v>3</v>
      </c>
      <c r="B5" s="22" t="s">
        <v>418</v>
      </c>
      <c r="C5" s="9" t="s">
        <v>409</v>
      </c>
      <c r="D5" s="9" t="s">
        <v>410</v>
      </c>
      <c r="E5" s="32" t="s">
        <v>415</v>
      </c>
      <c r="F5" s="32" t="s">
        <v>637</v>
      </c>
    </row>
    <row r="6" spans="1:6" ht="134.25" customHeight="1" x14ac:dyDescent="0.25">
      <c r="A6">
        <v>4</v>
      </c>
      <c r="B6" s="22" t="s">
        <v>419</v>
      </c>
      <c r="C6" s="20" t="s">
        <v>411</v>
      </c>
      <c r="D6" s="9" t="s">
        <v>412</v>
      </c>
      <c r="E6" s="32" t="s">
        <v>414</v>
      </c>
      <c r="F6" s="32" t="s">
        <v>637</v>
      </c>
    </row>
    <row r="7" spans="1:6" ht="110.25" x14ac:dyDescent="0.25">
      <c r="A7">
        <v>5</v>
      </c>
      <c r="B7" s="22" t="s">
        <v>420</v>
      </c>
      <c r="C7" s="5" t="s">
        <v>421</v>
      </c>
      <c r="D7" s="9" t="s">
        <v>422</v>
      </c>
      <c r="E7" s="32" t="s">
        <v>639</v>
      </c>
      <c r="F7" s="32" t="s">
        <v>637</v>
      </c>
    </row>
    <row r="8" spans="1:6" ht="141.75" x14ac:dyDescent="0.25">
      <c r="A8">
        <v>6</v>
      </c>
      <c r="B8" s="22" t="s">
        <v>423</v>
      </c>
      <c r="C8" s="5" t="s">
        <v>424</v>
      </c>
      <c r="D8" s="9" t="s">
        <v>425</v>
      </c>
      <c r="E8" s="32" t="s">
        <v>515</v>
      </c>
      <c r="F8" s="32" t="s">
        <v>637</v>
      </c>
    </row>
    <row r="9" spans="1:6" ht="45" x14ac:dyDescent="0.25">
      <c r="A9">
        <v>7</v>
      </c>
      <c r="B9" s="22" t="s">
        <v>426</v>
      </c>
      <c r="C9" s="5" t="s">
        <v>427</v>
      </c>
      <c r="D9" s="9" t="s">
        <v>428</v>
      </c>
      <c r="E9" s="32" t="s">
        <v>515</v>
      </c>
      <c r="F9" s="32" t="s">
        <v>637</v>
      </c>
    </row>
    <row r="10" spans="1:6" ht="47.25" x14ac:dyDescent="0.25">
      <c r="A10">
        <v>8</v>
      </c>
      <c r="B10" s="22" t="s">
        <v>429</v>
      </c>
      <c r="C10" s="5" t="s">
        <v>430</v>
      </c>
      <c r="D10" s="9" t="s">
        <v>431</v>
      </c>
      <c r="E10" s="32" t="s">
        <v>640</v>
      </c>
      <c r="F10" s="32" t="s">
        <v>637</v>
      </c>
    </row>
    <row r="11" spans="1:6" ht="157.5" x14ac:dyDescent="0.25">
      <c r="A11">
        <v>9</v>
      </c>
      <c r="B11" s="22" t="s">
        <v>432</v>
      </c>
      <c r="C11" s="5" t="s">
        <v>433</v>
      </c>
      <c r="D11" s="9" t="s">
        <v>434</v>
      </c>
      <c r="E11" s="32" t="s">
        <v>515</v>
      </c>
      <c r="F11" s="32" t="s">
        <v>637</v>
      </c>
    </row>
    <row r="12" spans="1:6" ht="63" x14ac:dyDescent="0.25">
      <c r="A12">
        <v>10</v>
      </c>
      <c r="B12" s="22" t="s">
        <v>435</v>
      </c>
      <c r="C12" s="5" t="s">
        <v>436</v>
      </c>
      <c r="D12" s="9" t="s">
        <v>437</v>
      </c>
      <c r="E12" s="32" t="s">
        <v>515</v>
      </c>
      <c r="F12" s="32" t="s">
        <v>637</v>
      </c>
    </row>
    <row r="13" spans="1:6" ht="141.75" x14ac:dyDescent="0.25">
      <c r="A13">
        <v>11</v>
      </c>
      <c r="B13" s="22" t="s">
        <v>438</v>
      </c>
      <c r="C13" s="5" t="s">
        <v>424</v>
      </c>
      <c r="D13" s="9" t="s">
        <v>439</v>
      </c>
      <c r="E13" s="32" t="s">
        <v>480</v>
      </c>
      <c r="F13" s="32" t="s">
        <v>637</v>
      </c>
    </row>
    <row r="14" spans="1:6" ht="141.75" x14ac:dyDescent="0.25">
      <c r="A14">
        <v>12</v>
      </c>
      <c r="B14" s="22" t="s">
        <v>440</v>
      </c>
      <c r="C14" s="5" t="s">
        <v>424</v>
      </c>
      <c r="D14" s="9" t="s">
        <v>441</v>
      </c>
      <c r="E14" s="32" t="s">
        <v>480</v>
      </c>
      <c r="F14" s="32" t="s">
        <v>637</v>
      </c>
    </row>
    <row r="15" spans="1:6" ht="63" x14ac:dyDescent="0.25">
      <c r="A15">
        <v>13</v>
      </c>
      <c r="B15" s="22" t="s">
        <v>442</v>
      </c>
      <c r="C15" s="5" t="s">
        <v>436</v>
      </c>
      <c r="D15" s="9" t="s">
        <v>422</v>
      </c>
      <c r="E15" s="32" t="s">
        <v>480</v>
      </c>
      <c r="F15" s="32" t="s">
        <v>637</v>
      </c>
    </row>
    <row r="16" spans="1:6" ht="157.5" x14ac:dyDescent="0.25">
      <c r="A16">
        <v>14</v>
      </c>
      <c r="B16" s="22" t="s">
        <v>443</v>
      </c>
      <c r="C16" s="5" t="s">
        <v>433</v>
      </c>
      <c r="D16" s="9" t="s">
        <v>444</v>
      </c>
      <c r="E16" s="32" t="s">
        <v>643</v>
      </c>
      <c r="F16" s="32" t="s">
        <v>637</v>
      </c>
    </row>
    <row r="17" spans="1:6" ht="157.5" x14ac:dyDescent="0.25">
      <c r="A17">
        <v>15</v>
      </c>
      <c r="B17" s="22" t="s">
        <v>445</v>
      </c>
      <c r="C17" s="5" t="s">
        <v>433</v>
      </c>
      <c r="D17" s="9" t="s">
        <v>446</v>
      </c>
      <c r="E17" s="32" t="s">
        <v>480</v>
      </c>
      <c r="F17" s="32" t="s">
        <v>637</v>
      </c>
    </row>
    <row r="18" spans="1:6" ht="157.5" x14ac:dyDescent="0.25">
      <c r="A18">
        <v>16</v>
      </c>
      <c r="B18" s="22" t="s">
        <v>447</v>
      </c>
      <c r="C18" s="5" t="s">
        <v>433</v>
      </c>
      <c r="D18" s="9" t="s">
        <v>1390</v>
      </c>
      <c r="E18" s="32" t="s">
        <v>515</v>
      </c>
      <c r="F18" s="32" t="s">
        <v>637</v>
      </c>
    </row>
    <row r="19" spans="1:6" ht="157.5" x14ac:dyDescent="0.25">
      <c r="A19">
        <v>17</v>
      </c>
      <c r="B19" s="22" t="s">
        <v>448</v>
      </c>
      <c r="C19" s="5" t="s">
        <v>433</v>
      </c>
      <c r="D19" s="9" t="s">
        <v>449</v>
      </c>
      <c r="E19" s="32" t="s">
        <v>515</v>
      </c>
      <c r="F19" s="32" t="s">
        <v>637</v>
      </c>
    </row>
    <row r="20" spans="1:6" ht="63" x14ac:dyDescent="0.25">
      <c r="A20">
        <v>18</v>
      </c>
      <c r="B20" s="22" t="s">
        <v>450</v>
      </c>
      <c r="C20" s="5" t="s">
        <v>436</v>
      </c>
      <c r="D20" s="9" t="s">
        <v>451</v>
      </c>
      <c r="E20" s="32" t="s">
        <v>636</v>
      </c>
      <c r="F20" s="32" t="s">
        <v>637</v>
      </c>
    </row>
    <row r="21" spans="1:6" ht="157.5" x14ac:dyDescent="0.25">
      <c r="A21">
        <v>19</v>
      </c>
      <c r="B21" s="22" t="s">
        <v>452</v>
      </c>
      <c r="C21" s="5" t="s">
        <v>433</v>
      </c>
      <c r="D21" s="9" t="s">
        <v>453</v>
      </c>
      <c r="E21" s="32" t="s">
        <v>643</v>
      </c>
      <c r="F21" s="32" t="s">
        <v>637</v>
      </c>
    </row>
    <row r="22" spans="1:6" ht="157.5" x14ac:dyDescent="0.25">
      <c r="A22">
        <v>20</v>
      </c>
      <c r="B22" s="22" t="s">
        <v>454</v>
      </c>
      <c r="C22" s="5" t="s">
        <v>433</v>
      </c>
      <c r="D22" s="9" t="s">
        <v>455</v>
      </c>
      <c r="E22" s="32" t="s">
        <v>643</v>
      </c>
      <c r="F22" s="32" t="s">
        <v>637</v>
      </c>
    </row>
    <row r="23" spans="1:6" ht="157.5" x14ac:dyDescent="0.25">
      <c r="A23">
        <v>21</v>
      </c>
      <c r="B23" s="22" t="s">
        <v>456</v>
      </c>
      <c r="C23" s="5" t="s">
        <v>433</v>
      </c>
      <c r="D23" s="9" t="s">
        <v>457</v>
      </c>
      <c r="E23" s="32" t="s">
        <v>413</v>
      </c>
      <c r="F23" s="32" t="s">
        <v>637</v>
      </c>
    </row>
    <row r="24" spans="1:6" ht="157.5" x14ac:dyDescent="0.25">
      <c r="A24">
        <v>22</v>
      </c>
      <c r="B24" s="22" t="s">
        <v>458</v>
      </c>
      <c r="C24" s="5" t="s">
        <v>459</v>
      </c>
      <c r="D24" s="9" t="s">
        <v>460</v>
      </c>
      <c r="E24" s="32" t="s">
        <v>644</v>
      </c>
      <c r="F24" s="32" t="s">
        <v>637</v>
      </c>
    </row>
    <row r="25" spans="1:6" ht="157.5" x14ac:dyDescent="0.25">
      <c r="A25">
        <v>23</v>
      </c>
      <c r="B25" s="22" t="s">
        <v>461</v>
      </c>
      <c r="C25" s="5" t="s">
        <v>433</v>
      </c>
      <c r="D25" s="9" t="s">
        <v>462</v>
      </c>
      <c r="E25" s="32" t="s">
        <v>644</v>
      </c>
      <c r="F25" s="32" t="s">
        <v>637</v>
      </c>
    </row>
    <row r="26" spans="1:6" ht="157.5" x14ac:dyDescent="0.25">
      <c r="A26">
        <v>24</v>
      </c>
      <c r="B26" s="22" t="s">
        <v>463</v>
      </c>
      <c r="C26" s="5" t="s">
        <v>433</v>
      </c>
      <c r="D26" s="9" t="s">
        <v>464</v>
      </c>
      <c r="E26" s="32" t="s">
        <v>645</v>
      </c>
      <c r="F26" s="32" t="s">
        <v>637</v>
      </c>
    </row>
    <row r="27" spans="1:6" ht="141.75" x14ac:dyDescent="0.25">
      <c r="A27">
        <v>25</v>
      </c>
      <c r="B27" s="22" t="s">
        <v>465</v>
      </c>
      <c r="C27" s="5" t="s">
        <v>1362</v>
      </c>
      <c r="D27" s="9" t="s">
        <v>466</v>
      </c>
      <c r="E27" s="32" t="s">
        <v>645</v>
      </c>
      <c r="F27" s="32" t="s">
        <v>637</v>
      </c>
    </row>
    <row r="28" spans="1:6" ht="157.5" x14ac:dyDescent="0.25">
      <c r="A28">
        <v>26</v>
      </c>
      <c r="B28" s="22" t="s">
        <v>467</v>
      </c>
      <c r="C28" s="5" t="s">
        <v>1361</v>
      </c>
      <c r="D28" s="9" t="s">
        <v>468</v>
      </c>
      <c r="E28" s="32" t="s">
        <v>645</v>
      </c>
      <c r="F28" s="32" t="s">
        <v>637</v>
      </c>
    </row>
    <row r="29" spans="1:6" ht="90" x14ac:dyDescent="0.25">
      <c r="A29">
        <v>27</v>
      </c>
      <c r="B29" s="22" t="s">
        <v>469</v>
      </c>
      <c r="C29" s="5" t="s">
        <v>1345</v>
      </c>
      <c r="D29" s="9" t="s">
        <v>470</v>
      </c>
      <c r="E29" s="32" t="s">
        <v>645</v>
      </c>
      <c r="F29" s="32" t="s">
        <v>637</v>
      </c>
    </row>
    <row r="30" spans="1:6" ht="157.5" x14ac:dyDescent="0.25">
      <c r="A30">
        <v>28</v>
      </c>
      <c r="B30" s="22" t="s">
        <v>471</v>
      </c>
      <c r="C30" s="5" t="s">
        <v>1360</v>
      </c>
      <c r="D30" s="9" t="s">
        <v>472</v>
      </c>
      <c r="E30" s="32" t="s">
        <v>640</v>
      </c>
      <c r="F30" s="32" t="s">
        <v>637</v>
      </c>
    </row>
    <row r="31" spans="1:6" ht="141.75" x14ac:dyDescent="0.25">
      <c r="A31">
        <v>29</v>
      </c>
      <c r="B31" s="22" t="s">
        <v>473</v>
      </c>
      <c r="C31" s="5" t="s">
        <v>982</v>
      </c>
      <c r="D31" s="9" t="s">
        <v>474</v>
      </c>
      <c r="E31" s="32" t="s">
        <v>640</v>
      </c>
      <c r="F31" s="32" t="s">
        <v>637</v>
      </c>
    </row>
    <row r="32" spans="1:6" ht="63" x14ac:dyDescent="0.25">
      <c r="A32">
        <v>30</v>
      </c>
      <c r="B32" s="22" t="s">
        <v>475</v>
      </c>
      <c r="C32" s="5" t="s">
        <v>1345</v>
      </c>
      <c r="D32" s="9" t="s">
        <v>476</v>
      </c>
      <c r="E32" s="32" t="s">
        <v>640</v>
      </c>
      <c r="F32" s="32" t="s">
        <v>637</v>
      </c>
    </row>
    <row r="33" spans="1:6" ht="94.5" x14ac:dyDescent="0.25">
      <c r="A33">
        <v>31</v>
      </c>
      <c r="B33" s="22" t="s">
        <v>477</v>
      </c>
      <c r="C33" s="21" t="s">
        <v>478</v>
      </c>
      <c r="D33" s="9" t="s">
        <v>479</v>
      </c>
      <c r="E33" s="32" t="s">
        <v>413</v>
      </c>
      <c r="F33" s="32" t="s">
        <v>637</v>
      </c>
    </row>
    <row r="34" spans="1:6" ht="94.5" x14ac:dyDescent="0.25">
      <c r="A34">
        <v>32</v>
      </c>
      <c r="B34" s="22" t="s">
        <v>481</v>
      </c>
      <c r="C34" s="21" t="s">
        <v>478</v>
      </c>
      <c r="D34" s="9" t="s">
        <v>482</v>
      </c>
      <c r="E34" s="32" t="s">
        <v>480</v>
      </c>
      <c r="F34" s="32" t="s">
        <v>637</v>
      </c>
    </row>
    <row r="35" spans="1:6" ht="94.5" x14ac:dyDescent="0.25">
      <c r="A35">
        <v>33</v>
      </c>
      <c r="B35" s="22" t="s">
        <v>483</v>
      </c>
      <c r="C35" s="21" t="s">
        <v>478</v>
      </c>
      <c r="D35" s="9" t="s">
        <v>484</v>
      </c>
      <c r="E35" s="32" t="s">
        <v>485</v>
      </c>
      <c r="F35" s="32" t="s">
        <v>637</v>
      </c>
    </row>
    <row r="36" spans="1:6" ht="94.5" x14ac:dyDescent="0.25">
      <c r="A36">
        <v>34</v>
      </c>
      <c r="B36" s="22" t="s">
        <v>486</v>
      </c>
      <c r="C36" s="21" t="s">
        <v>478</v>
      </c>
      <c r="D36" s="9" t="s">
        <v>487</v>
      </c>
      <c r="E36" s="32" t="s">
        <v>414</v>
      </c>
      <c r="F36" s="32" t="s">
        <v>637</v>
      </c>
    </row>
    <row r="37" spans="1:6" ht="204.75" x14ac:dyDescent="0.25">
      <c r="A37">
        <v>35</v>
      </c>
      <c r="B37" s="22" t="s">
        <v>488</v>
      </c>
      <c r="C37" s="21" t="s">
        <v>489</v>
      </c>
      <c r="D37" s="9" t="s">
        <v>490</v>
      </c>
      <c r="E37" s="32" t="s">
        <v>491</v>
      </c>
      <c r="F37" s="32" t="s">
        <v>637</v>
      </c>
    </row>
    <row r="38" spans="1:6" ht="157.5" x14ac:dyDescent="0.25">
      <c r="A38">
        <v>36</v>
      </c>
      <c r="B38" s="22" t="s">
        <v>492</v>
      </c>
      <c r="C38" s="21" t="s">
        <v>489</v>
      </c>
      <c r="D38" s="9" t="s">
        <v>493</v>
      </c>
      <c r="E38" s="32" t="s">
        <v>494</v>
      </c>
      <c r="F38" s="32" t="s">
        <v>637</v>
      </c>
    </row>
    <row r="39" spans="1:6" ht="45" x14ac:dyDescent="0.25">
      <c r="A39">
        <v>37</v>
      </c>
      <c r="B39" s="22" t="s">
        <v>495</v>
      </c>
      <c r="C39" s="23" t="s">
        <v>496</v>
      </c>
      <c r="D39" s="9" t="s">
        <v>497</v>
      </c>
      <c r="E39" s="32" t="s">
        <v>498</v>
      </c>
      <c r="F39" s="32" t="s">
        <v>638</v>
      </c>
    </row>
    <row r="40" spans="1:6" ht="47.25" x14ac:dyDescent="0.25">
      <c r="A40">
        <v>38</v>
      </c>
      <c r="B40" s="22" t="s">
        <v>500</v>
      </c>
      <c r="C40" s="23" t="s">
        <v>496</v>
      </c>
      <c r="D40" s="9" t="s">
        <v>501</v>
      </c>
      <c r="E40" s="32" t="s">
        <v>499</v>
      </c>
      <c r="F40" s="32" t="s">
        <v>638</v>
      </c>
    </row>
    <row r="41" spans="1:6" ht="47.25" x14ac:dyDescent="0.25">
      <c r="A41">
        <v>39</v>
      </c>
      <c r="B41" s="22" t="s">
        <v>502</v>
      </c>
      <c r="C41" s="23" t="s">
        <v>496</v>
      </c>
      <c r="D41" s="9" t="s">
        <v>503</v>
      </c>
      <c r="E41" s="32" t="s">
        <v>485</v>
      </c>
      <c r="F41" s="32" t="s">
        <v>638</v>
      </c>
    </row>
    <row r="42" spans="1:6" ht="47.25" x14ac:dyDescent="0.25">
      <c r="A42">
        <v>40</v>
      </c>
      <c r="B42" s="22" t="s">
        <v>504</v>
      </c>
      <c r="C42" s="23" t="s">
        <v>496</v>
      </c>
      <c r="D42" s="9" t="s">
        <v>505</v>
      </c>
      <c r="E42" s="32" t="s">
        <v>414</v>
      </c>
      <c r="F42" s="32" t="s">
        <v>638</v>
      </c>
    </row>
    <row r="43" spans="1:6" ht="31.5" x14ac:dyDescent="0.25">
      <c r="A43">
        <v>41</v>
      </c>
      <c r="B43" s="22" t="s">
        <v>506</v>
      </c>
      <c r="C43" s="23" t="s">
        <v>496</v>
      </c>
      <c r="D43" s="9" t="s">
        <v>507</v>
      </c>
      <c r="E43" s="32" t="s">
        <v>414</v>
      </c>
      <c r="F43" s="32" t="s">
        <v>638</v>
      </c>
    </row>
    <row r="44" spans="1:6" ht="31.5" x14ac:dyDescent="0.25">
      <c r="A44">
        <v>42</v>
      </c>
      <c r="B44" s="22" t="s">
        <v>508</v>
      </c>
      <c r="C44" s="23" t="s">
        <v>496</v>
      </c>
      <c r="D44" s="9" t="s">
        <v>509</v>
      </c>
      <c r="E44" s="32" t="s">
        <v>491</v>
      </c>
      <c r="F44" s="32" t="s">
        <v>638</v>
      </c>
    </row>
    <row r="45" spans="1:6" ht="45" x14ac:dyDescent="0.25">
      <c r="A45">
        <v>43</v>
      </c>
      <c r="B45" s="22" t="s">
        <v>510</v>
      </c>
      <c r="C45" s="23" t="s">
        <v>511</v>
      </c>
      <c r="D45" s="9" t="s">
        <v>512</v>
      </c>
      <c r="E45" s="32" t="s">
        <v>494</v>
      </c>
      <c r="F45" s="32" t="s">
        <v>638</v>
      </c>
    </row>
    <row r="46" spans="1:6" ht="47.25" x14ac:dyDescent="0.25">
      <c r="A46">
        <v>44</v>
      </c>
      <c r="B46" s="22" t="s">
        <v>513</v>
      </c>
      <c r="C46" s="23" t="s">
        <v>496</v>
      </c>
      <c r="D46" s="9" t="s">
        <v>514</v>
      </c>
      <c r="E46" s="32" t="s">
        <v>515</v>
      </c>
      <c r="F46" s="32" t="s">
        <v>638</v>
      </c>
    </row>
    <row r="47" spans="1:6" ht="47.25" x14ac:dyDescent="0.25">
      <c r="A47">
        <v>45</v>
      </c>
      <c r="B47" s="22" t="s">
        <v>516</v>
      </c>
      <c r="C47" s="23" t="s">
        <v>496</v>
      </c>
      <c r="D47" s="9" t="s">
        <v>517</v>
      </c>
      <c r="E47" s="32" t="s">
        <v>480</v>
      </c>
      <c r="F47" s="32" t="s">
        <v>638</v>
      </c>
    </row>
    <row r="48" spans="1:6" ht="47.25" x14ac:dyDescent="0.25">
      <c r="A48">
        <v>46</v>
      </c>
      <c r="B48" s="22" t="s">
        <v>518</v>
      </c>
      <c r="C48" s="23" t="s">
        <v>496</v>
      </c>
      <c r="D48" s="9" t="s">
        <v>519</v>
      </c>
      <c r="E48" s="32" t="s">
        <v>413</v>
      </c>
      <c r="F48" s="32" t="s">
        <v>638</v>
      </c>
    </row>
    <row r="49" spans="1:6" ht="45" x14ac:dyDescent="0.25">
      <c r="A49">
        <v>47</v>
      </c>
      <c r="B49" s="22" t="s">
        <v>522</v>
      </c>
      <c r="C49" s="23" t="s">
        <v>523</v>
      </c>
      <c r="D49" s="9" t="s">
        <v>524</v>
      </c>
      <c r="E49" s="32" t="s">
        <v>521</v>
      </c>
      <c r="F49" s="32" t="s">
        <v>638</v>
      </c>
    </row>
    <row r="50" spans="1:6" ht="90" x14ac:dyDescent="0.25">
      <c r="A50">
        <v>48</v>
      </c>
      <c r="B50" s="22" t="s">
        <v>599</v>
      </c>
      <c r="C50" s="23" t="s">
        <v>621</v>
      </c>
      <c r="D50" s="9" t="s">
        <v>600</v>
      </c>
      <c r="E50" s="32" t="s">
        <v>413</v>
      </c>
      <c r="F50" s="32" t="s">
        <v>637</v>
      </c>
    </row>
    <row r="51" spans="1:6" ht="90" x14ac:dyDescent="0.25">
      <c r="A51">
        <v>49</v>
      </c>
      <c r="B51" s="22" t="s">
        <v>603</v>
      </c>
      <c r="C51" s="23" t="s">
        <v>621</v>
      </c>
      <c r="D51" s="9" t="s">
        <v>604</v>
      </c>
      <c r="E51" s="32" t="s">
        <v>521</v>
      </c>
      <c r="F51" s="32" t="s">
        <v>637</v>
      </c>
    </row>
    <row r="52" spans="1:6" ht="75" x14ac:dyDescent="0.25">
      <c r="A52">
        <v>50</v>
      </c>
      <c r="B52" s="22" t="s">
        <v>605</v>
      </c>
      <c r="C52" s="23" t="s">
        <v>622</v>
      </c>
      <c r="D52" s="9" t="s">
        <v>606</v>
      </c>
      <c r="E52" s="32" t="s">
        <v>498</v>
      </c>
      <c r="F52" s="32" t="s">
        <v>637</v>
      </c>
    </row>
    <row r="53" spans="1:6" ht="60" x14ac:dyDescent="0.25">
      <c r="A53">
        <v>51</v>
      </c>
      <c r="B53" s="22" t="s">
        <v>607</v>
      </c>
      <c r="C53" s="23" t="s">
        <v>623</v>
      </c>
      <c r="D53" s="9" t="s">
        <v>608</v>
      </c>
      <c r="E53" s="32" t="s">
        <v>494</v>
      </c>
      <c r="F53" s="32" t="s">
        <v>637</v>
      </c>
    </row>
    <row r="54" spans="1:6" ht="60" x14ac:dyDescent="0.25">
      <c r="A54">
        <v>52</v>
      </c>
      <c r="B54" s="22" t="s">
        <v>609</v>
      </c>
      <c r="C54" s="23" t="s">
        <v>624</v>
      </c>
      <c r="D54" s="9" t="s">
        <v>610</v>
      </c>
      <c r="E54" s="32" t="s">
        <v>480</v>
      </c>
      <c r="F54" s="32" t="s">
        <v>637</v>
      </c>
    </row>
    <row r="55" spans="1:6" ht="75" x14ac:dyDescent="0.25">
      <c r="A55">
        <v>53</v>
      </c>
      <c r="B55" s="22" t="s">
        <v>611</v>
      </c>
      <c r="C55" s="23" t="s">
        <v>622</v>
      </c>
      <c r="D55" s="9" t="s">
        <v>612</v>
      </c>
      <c r="E55" s="32" t="s">
        <v>480</v>
      </c>
      <c r="F55" s="32" t="s">
        <v>637</v>
      </c>
    </row>
    <row r="56" spans="1:6" ht="75" x14ac:dyDescent="0.25">
      <c r="A56">
        <v>54</v>
      </c>
      <c r="B56" s="22" t="s">
        <v>613</v>
      </c>
      <c r="C56" s="23" t="s">
        <v>622</v>
      </c>
      <c r="D56" s="9" t="s">
        <v>614</v>
      </c>
      <c r="E56" s="32" t="s">
        <v>413</v>
      </c>
      <c r="F56" s="32" t="s">
        <v>637</v>
      </c>
    </row>
    <row r="57" spans="1:6" ht="60" x14ac:dyDescent="0.25">
      <c r="A57">
        <v>55</v>
      </c>
      <c r="B57" s="22" t="s">
        <v>615</v>
      </c>
      <c r="C57" s="23" t="s">
        <v>623</v>
      </c>
      <c r="D57" s="9" t="s">
        <v>616</v>
      </c>
      <c r="E57" s="32" t="s">
        <v>521</v>
      </c>
      <c r="F57" s="32" t="s">
        <v>637</v>
      </c>
    </row>
    <row r="58" spans="1:6" ht="75" x14ac:dyDescent="0.25">
      <c r="A58">
        <v>56</v>
      </c>
      <c r="B58" s="22" t="s">
        <v>617</v>
      </c>
      <c r="C58" s="23" t="s">
        <v>622</v>
      </c>
      <c r="D58" s="9" t="s">
        <v>618</v>
      </c>
      <c r="E58" s="32" t="s">
        <v>521</v>
      </c>
      <c r="F58" s="32" t="s">
        <v>637</v>
      </c>
    </row>
    <row r="59" spans="1:6" ht="45" x14ac:dyDescent="0.25">
      <c r="A59">
        <v>57</v>
      </c>
      <c r="B59" s="22" t="s">
        <v>619</v>
      </c>
      <c r="C59" s="23" t="s">
        <v>625</v>
      </c>
      <c r="D59" s="9" t="s">
        <v>620</v>
      </c>
      <c r="E59" s="32" t="s">
        <v>521</v>
      </c>
      <c r="F59" s="32" t="s">
        <v>637</v>
      </c>
    </row>
    <row r="60" spans="1:6" ht="47.25" x14ac:dyDescent="0.25">
      <c r="A60">
        <v>58</v>
      </c>
      <c r="B60" s="22" t="s">
        <v>670</v>
      </c>
      <c r="C60" s="23" t="s">
        <v>671</v>
      </c>
      <c r="D60" s="9" t="s">
        <v>672</v>
      </c>
      <c r="E60" s="32" t="s">
        <v>631</v>
      </c>
      <c r="F60" s="32" t="s">
        <v>637</v>
      </c>
    </row>
    <row r="61" spans="1:6" ht="94.5" x14ac:dyDescent="0.25">
      <c r="A61">
        <v>59</v>
      </c>
      <c r="B61" s="22" t="s">
        <v>673</v>
      </c>
      <c r="C61" s="23" t="s">
        <v>674</v>
      </c>
      <c r="D61" s="9" t="s">
        <v>675</v>
      </c>
      <c r="E61" s="32" t="s">
        <v>631</v>
      </c>
      <c r="F61" s="32" t="s">
        <v>637</v>
      </c>
    </row>
    <row r="62" spans="1:6" ht="60" x14ac:dyDescent="0.25">
      <c r="A62">
        <v>60</v>
      </c>
      <c r="B62" s="22" t="s">
        <v>676</v>
      </c>
      <c r="C62" s="23" t="s">
        <v>674</v>
      </c>
      <c r="D62" s="9" t="s">
        <v>677</v>
      </c>
      <c r="E62" s="32" t="s">
        <v>413</v>
      </c>
      <c r="F62" s="32" t="s">
        <v>637</v>
      </c>
    </row>
    <row r="63" spans="1:6" ht="60" x14ac:dyDescent="0.25">
      <c r="A63">
        <v>61</v>
      </c>
      <c r="B63" s="22" t="s">
        <v>678</v>
      </c>
      <c r="C63" s="23" t="s">
        <v>674</v>
      </c>
      <c r="D63" s="9" t="s">
        <v>679</v>
      </c>
      <c r="E63" s="32" t="s">
        <v>498</v>
      </c>
      <c r="F63" s="32" t="s">
        <v>637</v>
      </c>
    </row>
    <row r="64" spans="1:6" ht="60" x14ac:dyDescent="0.25">
      <c r="A64">
        <v>62</v>
      </c>
      <c r="B64" s="22" t="s">
        <v>680</v>
      </c>
      <c r="C64" s="23" t="s">
        <v>674</v>
      </c>
      <c r="D64" s="9" t="s">
        <v>681</v>
      </c>
      <c r="E64" s="32" t="s">
        <v>485</v>
      </c>
      <c r="F64" s="32" t="s">
        <v>637</v>
      </c>
    </row>
    <row r="65" spans="1:6" ht="45" x14ac:dyDescent="0.25">
      <c r="A65">
        <v>63</v>
      </c>
      <c r="B65" s="22" t="s">
        <v>682</v>
      </c>
      <c r="C65" s="23" t="s">
        <v>683</v>
      </c>
      <c r="D65" s="9" t="s">
        <v>684</v>
      </c>
      <c r="E65" s="32" t="s">
        <v>499</v>
      </c>
      <c r="F65" s="32" t="s">
        <v>637</v>
      </c>
    </row>
    <row r="66" spans="1:6" ht="47.25" x14ac:dyDescent="0.25">
      <c r="A66">
        <v>64</v>
      </c>
      <c r="B66" s="22" t="s">
        <v>685</v>
      </c>
      <c r="C66" s="23" t="s">
        <v>683</v>
      </c>
      <c r="D66" s="9" t="s">
        <v>686</v>
      </c>
      <c r="E66" s="32" t="s">
        <v>480</v>
      </c>
      <c r="F66" s="32" t="s">
        <v>637</v>
      </c>
    </row>
    <row r="67" spans="1:6" ht="75" x14ac:dyDescent="0.25">
      <c r="A67">
        <v>65</v>
      </c>
      <c r="B67" s="22" t="s">
        <v>809</v>
      </c>
      <c r="C67" s="23" t="s">
        <v>1028</v>
      </c>
      <c r="D67" s="9" t="s">
        <v>810</v>
      </c>
      <c r="E67" s="32" t="s">
        <v>499</v>
      </c>
      <c r="F67" s="32" t="s">
        <v>637</v>
      </c>
    </row>
    <row r="68" spans="1:6" ht="120" x14ac:dyDescent="0.25">
      <c r="A68">
        <v>66</v>
      </c>
      <c r="B68" s="22" t="s">
        <v>811</v>
      </c>
      <c r="C68" s="23" t="s">
        <v>1346</v>
      </c>
      <c r="D68" s="9" t="s">
        <v>812</v>
      </c>
      <c r="E68" s="32" t="s">
        <v>414</v>
      </c>
      <c r="F68" s="32" t="s">
        <v>637</v>
      </c>
    </row>
    <row r="69" spans="1:6" ht="60" x14ac:dyDescent="0.25">
      <c r="A69">
        <v>67</v>
      </c>
      <c r="B69" s="22" t="s">
        <v>813</v>
      </c>
      <c r="C69" s="23" t="s">
        <v>1345</v>
      </c>
      <c r="D69" s="9" t="s">
        <v>814</v>
      </c>
      <c r="E69" s="32" t="s">
        <v>414</v>
      </c>
      <c r="F69" s="32" t="s">
        <v>637</v>
      </c>
    </row>
    <row r="70" spans="1:6" ht="94.5" x14ac:dyDescent="0.25">
      <c r="A70">
        <v>68</v>
      </c>
      <c r="B70" s="22" t="s">
        <v>815</v>
      </c>
      <c r="C70" s="23" t="s">
        <v>816</v>
      </c>
      <c r="D70" s="9" t="s">
        <v>817</v>
      </c>
      <c r="E70" s="32" t="s">
        <v>491</v>
      </c>
      <c r="F70" s="32" t="s">
        <v>637</v>
      </c>
    </row>
    <row r="71" spans="1:6" ht="46.5" x14ac:dyDescent="0.25">
      <c r="A71">
        <v>69</v>
      </c>
      <c r="B71" s="22" t="s">
        <v>818</v>
      </c>
      <c r="C71" s="23" t="s">
        <v>819</v>
      </c>
      <c r="D71" s="9" t="s">
        <v>820</v>
      </c>
      <c r="E71" s="32" t="s">
        <v>494</v>
      </c>
      <c r="F71" s="32" t="s">
        <v>637</v>
      </c>
    </row>
    <row r="72" spans="1:6" ht="283.5" x14ac:dyDescent="0.25">
      <c r="A72">
        <v>70</v>
      </c>
      <c r="B72" s="22" t="s">
        <v>821</v>
      </c>
      <c r="C72" s="23" t="s">
        <v>1347</v>
      </c>
      <c r="D72" s="9" t="s">
        <v>822</v>
      </c>
      <c r="E72" s="32" t="s">
        <v>494</v>
      </c>
      <c r="F72" s="32" t="s">
        <v>637</v>
      </c>
    </row>
    <row r="73" spans="1:6" ht="60" x14ac:dyDescent="0.25">
      <c r="A73">
        <v>71</v>
      </c>
      <c r="B73" s="22" t="s">
        <v>823</v>
      </c>
      <c r="C73" s="23" t="s">
        <v>1348</v>
      </c>
      <c r="D73" s="9" t="s">
        <v>824</v>
      </c>
      <c r="E73" s="32" t="s">
        <v>494</v>
      </c>
      <c r="F73" s="32" t="s">
        <v>637</v>
      </c>
    </row>
    <row r="74" spans="1:6" ht="63" x14ac:dyDescent="0.25">
      <c r="A74">
        <v>72</v>
      </c>
      <c r="B74" s="22" t="s">
        <v>825</v>
      </c>
      <c r="C74" s="23" t="s">
        <v>625</v>
      </c>
      <c r="D74" s="9" t="s">
        <v>826</v>
      </c>
      <c r="E74" s="32" t="s">
        <v>515</v>
      </c>
      <c r="F74" s="32" t="s">
        <v>637</v>
      </c>
    </row>
    <row r="75" spans="1:6" ht="63" x14ac:dyDescent="0.25">
      <c r="A75">
        <v>73</v>
      </c>
      <c r="B75" s="22" t="s">
        <v>827</v>
      </c>
      <c r="C75" s="23" t="s">
        <v>1349</v>
      </c>
      <c r="D75" s="9" t="s">
        <v>828</v>
      </c>
      <c r="E75" s="32" t="s">
        <v>515</v>
      </c>
      <c r="F75" s="32" t="s">
        <v>637</v>
      </c>
    </row>
    <row r="76" spans="1:6" ht="63" x14ac:dyDescent="0.25">
      <c r="A76">
        <v>74</v>
      </c>
      <c r="B76" s="22" t="s">
        <v>829</v>
      </c>
      <c r="C76" s="23" t="s">
        <v>993</v>
      </c>
      <c r="D76" s="9" t="s">
        <v>830</v>
      </c>
      <c r="E76" s="32" t="s">
        <v>515</v>
      </c>
      <c r="F76" s="32" t="s">
        <v>637</v>
      </c>
    </row>
    <row r="77" spans="1:6" ht="75" x14ac:dyDescent="0.25">
      <c r="A77">
        <v>75</v>
      </c>
      <c r="B77" s="22" t="s">
        <v>831</v>
      </c>
      <c r="C77" s="23" t="s">
        <v>816</v>
      </c>
      <c r="D77" s="9" t="s">
        <v>832</v>
      </c>
      <c r="E77" s="32" t="s">
        <v>480</v>
      </c>
      <c r="F77" s="32" t="s">
        <v>637</v>
      </c>
    </row>
    <row r="78" spans="1:6" ht="393.75" x14ac:dyDescent="0.25">
      <c r="A78">
        <v>76</v>
      </c>
      <c r="B78" s="22" t="s">
        <v>833</v>
      </c>
      <c r="C78" s="23" t="s">
        <v>816</v>
      </c>
      <c r="D78" s="9" t="s">
        <v>834</v>
      </c>
      <c r="E78" s="32" t="s">
        <v>480</v>
      </c>
      <c r="F78" s="32" t="s">
        <v>637</v>
      </c>
    </row>
    <row r="79" spans="1:6" ht="105" x14ac:dyDescent="0.25">
      <c r="A79">
        <v>77</v>
      </c>
      <c r="B79" s="22" t="s">
        <v>835</v>
      </c>
      <c r="C79" s="23" t="s">
        <v>1350</v>
      </c>
      <c r="D79" s="9" t="s">
        <v>836</v>
      </c>
      <c r="E79" s="32" t="s">
        <v>480</v>
      </c>
      <c r="F79" s="32" t="s">
        <v>637</v>
      </c>
    </row>
    <row r="80" spans="1:6" ht="47.25" x14ac:dyDescent="0.25">
      <c r="A80">
        <v>78</v>
      </c>
      <c r="B80" s="22" t="s">
        <v>837</v>
      </c>
      <c r="C80" s="23" t="s">
        <v>1351</v>
      </c>
      <c r="D80" s="9" t="s">
        <v>838</v>
      </c>
      <c r="E80" s="32" t="s">
        <v>480</v>
      </c>
      <c r="F80" s="32" t="s">
        <v>637</v>
      </c>
    </row>
    <row r="81" spans="1:6" ht="90" x14ac:dyDescent="0.25">
      <c r="A81">
        <v>79</v>
      </c>
      <c r="B81" s="22" t="s">
        <v>839</v>
      </c>
      <c r="C81" s="23" t="s">
        <v>816</v>
      </c>
      <c r="D81" s="9" t="s">
        <v>840</v>
      </c>
      <c r="E81" s="32" t="s">
        <v>480</v>
      </c>
      <c r="F81" s="32" t="s">
        <v>637</v>
      </c>
    </row>
    <row r="82" spans="1:6" ht="90" x14ac:dyDescent="0.25">
      <c r="A82">
        <v>80</v>
      </c>
      <c r="B82" s="22" t="s">
        <v>841</v>
      </c>
      <c r="C82" s="23" t="s">
        <v>1352</v>
      </c>
      <c r="D82" s="9" t="s">
        <v>842</v>
      </c>
      <c r="E82" s="32" t="s">
        <v>480</v>
      </c>
      <c r="F82" s="32" t="s">
        <v>637</v>
      </c>
    </row>
    <row r="83" spans="1:6" ht="90" x14ac:dyDescent="0.25">
      <c r="A83">
        <v>81</v>
      </c>
      <c r="B83" s="22" t="s">
        <v>843</v>
      </c>
      <c r="C83" s="23" t="s">
        <v>1028</v>
      </c>
      <c r="D83" s="9" t="s">
        <v>844</v>
      </c>
      <c r="E83" s="32" t="s">
        <v>480</v>
      </c>
      <c r="F83" s="32" t="s">
        <v>637</v>
      </c>
    </row>
    <row r="84" spans="1:6" ht="78.75" x14ac:dyDescent="0.25">
      <c r="A84">
        <v>82</v>
      </c>
      <c r="B84" s="22" t="s">
        <v>845</v>
      </c>
      <c r="C84" s="23" t="s">
        <v>1353</v>
      </c>
      <c r="D84" s="9" t="s">
        <v>846</v>
      </c>
      <c r="E84" s="32" t="s">
        <v>413</v>
      </c>
      <c r="F84" s="32" t="s">
        <v>637</v>
      </c>
    </row>
    <row r="85" spans="1:6" ht="47.25" x14ac:dyDescent="0.25">
      <c r="A85">
        <v>83</v>
      </c>
      <c r="B85" s="22" t="s">
        <v>847</v>
      </c>
      <c r="C85" s="23" t="s">
        <v>1354</v>
      </c>
      <c r="D85" s="9" t="s">
        <v>848</v>
      </c>
      <c r="E85" s="32" t="s">
        <v>413</v>
      </c>
      <c r="F85" s="32" t="s">
        <v>637</v>
      </c>
    </row>
    <row r="86" spans="1:6" ht="120" x14ac:dyDescent="0.25">
      <c r="A86">
        <v>84</v>
      </c>
      <c r="B86" s="22" t="s">
        <v>849</v>
      </c>
      <c r="C86" s="23" t="s">
        <v>1355</v>
      </c>
      <c r="D86" s="9" t="s">
        <v>850</v>
      </c>
      <c r="E86" s="32" t="s">
        <v>413</v>
      </c>
      <c r="F86" s="32" t="s">
        <v>637</v>
      </c>
    </row>
    <row r="87" spans="1:6" ht="110.25" x14ac:dyDescent="0.25">
      <c r="A87">
        <v>85</v>
      </c>
      <c r="B87" s="22" t="s">
        <v>851</v>
      </c>
      <c r="C87" s="23" t="s">
        <v>1347</v>
      </c>
      <c r="D87" s="9" t="s">
        <v>852</v>
      </c>
      <c r="E87" s="32" t="s">
        <v>521</v>
      </c>
      <c r="F87" s="32" t="s">
        <v>637</v>
      </c>
    </row>
    <row r="88" spans="1:6" ht="60" x14ac:dyDescent="0.25">
      <c r="A88">
        <v>86</v>
      </c>
      <c r="B88" s="22" t="s">
        <v>853</v>
      </c>
      <c r="C88" s="23" t="s">
        <v>854</v>
      </c>
      <c r="D88" s="9" t="s">
        <v>855</v>
      </c>
      <c r="E88" s="32" t="s">
        <v>521</v>
      </c>
      <c r="F88" s="32" t="s">
        <v>637</v>
      </c>
    </row>
    <row r="89" spans="1:6" ht="78.75" x14ac:dyDescent="0.25">
      <c r="A89">
        <v>87</v>
      </c>
      <c r="B89" s="22" t="s">
        <v>856</v>
      </c>
      <c r="C89" s="23" t="s">
        <v>1356</v>
      </c>
      <c r="D89" s="9" t="s">
        <v>857</v>
      </c>
      <c r="E89" s="32" t="s">
        <v>521</v>
      </c>
      <c r="F89" s="32" t="s">
        <v>637</v>
      </c>
    </row>
    <row r="90" spans="1:6" ht="60" x14ac:dyDescent="0.25">
      <c r="A90">
        <v>88</v>
      </c>
      <c r="B90" s="22" t="s">
        <v>858</v>
      </c>
      <c r="C90" s="23" t="s">
        <v>859</v>
      </c>
      <c r="D90" s="9" t="s">
        <v>860</v>
      </c>
      <c r="E90" s="32" t="s">
        <v>521</v>
      </c>
      <c r="F90" s="32" t="s">
        <v>637</v>
      </c>
    </row>
    <row r="91" spans="1:6" ht="120" x14ac:dyDescent="0.25">
      <c r="A91">
        <v>89</v>
      </c>
      <c r="B91" s="22" t="s">
        <v>861</v>
      </c>
      <c r="C91" s="23" t="s">
        <v>983</v>
      </c>
      <c r="D91" s="9" t="s">
        <v>862</v>
      </c>
      <c r="E91" s="32" t="s">
        <v>521</v>
      </c>
      <c r="F91" s="32" t="s">
        <v>637</v>
      </c>
    </row>
    <row r="92" spans="1:6" ht="47.25" x14ac:dyDescent="0.25">
      <c r="A92">
        <v>90</v>
      </c>
      <c r="B92" s="22" t="s">
        <v>863</v>
      </c>
      <c r="C92" s="23" t="s">
        <v>1038</v>
      </c>
      <c r="D92" s="9" t="s">
        <v>864</v>
      </c>
      <c r="E92" s="32" t="s">
        <v>629</v>
      </c>
      <c r="F92" s="32" t="s">
        <v>637</v>
      </c>
    </row>
    <row r="93" spans="1:6" ht="60" x14ac:dyDescent="0.25">
      <c r="A93">
        <v>91</v>
      </c>
      <c r="B93" s="22" t="s">
        <v>865</v>
      </c>
      <c r="C93" s="23" t="s">
        <v>1038</v>
      </c>
      <c r="D93" s="9" t="s">
        <v>866</v>
      </c>
      <c r="E93" s="32" t="s">
        <v>629</v>
      </c>
      <c r="F93" s="32" t="s">
        <v>637</v>
      </c>
    </row>
    <row r="94" spans="1:6" ht="60" x14ac:dyDescent="0.25">
      <c r="A94">
        <v>92</v>
      </c>
      <c r="B94" s="22" t="s">
        <v>1002</v>
      </c>
      <c r="C94" s="23" t="s">
        <v>1003</v>
      </c>
      <c r="D94" s="9" t="s">
        <v>1004</v>
      </c>
      <c r="E94" s="32" t="s">
        <v>498</v>
      </c>
      <c r="F94" s="32" t="s">
        <v>638</v>
      </c>
    </row>
    <row r="95" spans="1:6" ht="60" x14ac:dyDescent="0.25">
      <c r="A95">
        <v>93</v>
      </c>
      <c r="B95" s="22" t="s">
        <v>1005</v>
      </c>
      <c r="C95" s="23" t="s">
        <v>1006</v>
      </c>
      <c r="D95" s="9" t="s">
        <v>1007</v>
      </c>
      <c r="E95" s="32" t="s">
        <v>499</v>
      </c>
      <c r="F95" s="32" t="s">
        <v>638</v>
      </c>
    </row>
    <row r="96" spans="1:6" ht="75" x14ac:dyDescent="0.25">
      <c r="A96">
        <v>94</v>
      </c>
      <c r="B96" s="22" t="s">
        <v>1008</v>
      </c>
      <c r="C96" s="23" t="s">
        <v>1009</v>
      </c>
      <c r="D96" s="9" t="s">
        <v>1010</v>
      </c>
      <c r="E96" s="32" t="s">
        <v>494</v>
      </c>
      <c r="F96" s="32" t="s">
        <v>638</v>
      </c>
    </row>
    <row r="97" spans="1:6" ht="75" x14ac:dyDescent="0.25">
      <c r="A97">
        <v>95</v>
      </c>
      <c r="B97" s="22" t="s">
        <v>1011</v>
      </c>
      <c r="C97" s="23" t="s">
        <v>1012</v>
      </c>
      <c r="D97" s="9" t="s">
        <v>1013</v>
      </c>
      <c r="E97" s="32" t="s">
        <v>414</v>
      </c>
      <c r="F97" s="32" t="s">
        <v>638</v>
      </c>
    </row>
    <row r="98" spans="1:6" ht="75" x14ac:dyDescent="0.25">
      <c r="A98">
        <v>96</v>
      </c>
      <c r="B98" s="22" t="s">
        <v>1014</v>
      </c>
      <c r="C98" s="23" t="s">
        <v>1003</v>
      </c>
      <c r="D98" s="9" t="s">
        <v>1015</v>
      </c>
      <c r="E98" s="32" t="s">
        <v>499</v>
      </c>
      <c r="F98" s="32" t="s">
        <v>638</v>
      </c>
    </row>
    <row r="99" spans="1:6" ht="60" x14ac:dyDescent="0.25">
      <c r="A99">
        <v>97</v>
      </c>
      <c r="B99" s="22" t="s">
        <v>1388</v>
      </c>
      <c r="C99" s="23" t="s">
        <v>1016</v>
      </c>
      <c r="D99" s="9" t="s">
        <v>1389</v>
      </c>
      <c r="E99" s="32" t="s">
        <v>515</v>
      </c>
      <c r="F99" s="32" t="s">
        <v>638</v>
      </c>
    </row>
    <row r="100" spans="1:6" ht="90" x14ac:dyDescent="0.25">
      <c r="A100">
        <v>98</v>
      </c>
      <c r="B100" s="22" t="s">
        <v>1020</v>
      </c>
      <c r="C100" s="23" t="s">
        <v>520</v>
      </c>
      <c r="D100" s="9" t="s">
        <v>1021</v>
      </c>
      <c r="E100" s="32" t="s">
        <v>485</v>
      </c>
      <c r="F100" s="32" t="s">
        <v>638</v>
      </c>
    </row>
    <row r="101" spans="1:6" ht="75" x14ac:dyDescent="0.25">
      <c r="A101">
        <v>99</v>
      </c>
      <c r="B101" s="22" t="s">
        <v>1024</v>
      </c>
      <c r="C101" s="23" t="s">
        <v>1025</v>
      </c>
      <c r="D101" s="9" t="s">
        <v>1026</v>
      </c>
      <c r="E101" s="32" t="s">
        <v>491</v>
      </c>
      <c r="F101" s="32" t="s">
        <v>637</v>
      </c>
    </row>
    <row r="102" spans="1:6" ht="105" x14ac:dyDescent="0.25">
      <c r="A102">
        <v>100</v>
      </c>
      <c r="B102" s="22" t="s">
        <v>1027</v>
      </c>
      <c r="C102" s="23" t="s">
        <v>1028</v>
      </c>
      <c r="D102" s="9" t="s">
        <v>1029</v>
      </c>
      <c r="E102" s="32" t="s">
        <v>480</v>
      </c>
      <c r="F102" s="32" t="s">
        <v>637</v>
      </c>
    </row>
    <row r="103" spans="1:6" ht="105" x14ac:dyDescent="0.25">
      <c r="A103">
        <v>101</v>
      </c>
      <c r="B103" s="22" t="s">
        <v>1030</v>
      </c>
      <c r="C103" s="23" t="s">
        <v>1028</v>
      </c>
      <c r="D103" s="9" t="s">
        <v>1031</v>
      </c>
      <c r="E103" s="32" t="s">
        <v>521</v>
      </c>
      <c r="F103" s="32" t="s">
        <v>637</v>
      </c>
    </row>
    <row r="104" spans="1:6" ht="90" x14ac:dyDescent="0.25">
      <c r="A104">
        <v>102</v>
      </c>
      <c r="B104" s="22" t="s">
        <v>1032</v>
      </c>
      <c r="C104" s="23" t="s">
        <v>1028</v>
      </c>
      <c r="D104" s="9" t="s">
        <v>1033</v>
      </c>
      <c r="E104" s="32" t="s">
        <v>521</v>
      </c>
      <c r="F104" s="32" t="s">
        <v>637</v>
      </c>
    </row>
    <row r="105" spans="1:6" ht="63" x14ac:dyDescent="0.25">
      <c r="A105">
        <v>103</v>
      </c>
      <c r="B105" s="22" t="s">
        <v>1034</v>
      </c>
      <c r="C105" s="23" t="s">
        <v>1035</v>
      </c>
      <c r="D105" s="9" t="s">
        <v>1036</v>
      </c>
      <c r="E105" s="32" t="s">
        <v>485</v>
      </c>
      <c r="F105" s="32" t="s">
        <v>637</v>
      </c>
    </row>
    <row r="106" spans="1:6" ht="47.25" x14ac:dyDescent="0.25">
      <c r="A106">
        <v>104</v>
      </c>
      <c r="B106" s="22" t="s">
        <v>1037</v>
      </c>
      <c r="C106" s="23" t="s">
        <v>1038</v>
      </c>
      <c r="D106" s="9" t="s">
        <v>1039</v>
      </c>
      <c r="E106" s="32" t="s">
        <v>480</v>
      </c>
      <c r="F106" s="32" t="s">
        <v>637</v>
      </c>
    </row>
    <row r="107" spans="1:6" ht="75" x14ac:dyDescent="0.25">
      <c r="A107">
        <v>105</v>
      </c>
      <c r="B107" s="22" t="s">
        <v>1040</v>
      </c>
      <c r="C107" s="23" t="s">
        <v>1041</v>
      </c>
      <c r="D107" s="9" t="s">
        <v>1042</v>
      </c>
      <c r="E107" s="32" t="s">
        <v>521</v>
      </c>
      <c r="F107" s="32" t="s">
        <v>637</v>
      </c>
    </row>
    <row r="108" spans="1:6" ht="60" x14ac:dyDescent="0.25">
      <c r="A108">
        <v>106</v>
      </c>
      <c r="B108" s="22" t="s">
        <v>1043</v>
      </c>
      <c r="C108" s="23" t="s">
        <v>1044</v>
      </c>
      <c r="D108" s="9" t="s">
        <v>1045</v>
      </c>
      <c r="E108" s="32" t="s">
        <v>499</v>
      </c>
      <c r="F108" s="32" t="s">
        <v>637</v>
      </c>
    </row>
    <row r="109" spans="1:6" ht="45" x14ac:dyDescent="0.25">
      <c r="A109">
        <v>107</v>
      </c>
      <c r="B109" s="22" t="s">
        <v>1046</v>
      </c>
      <c r="C109" s="23" t="s">
        <v>1047</v>
      </c>
      <c r="D109" s="9" t="s">
        <v>1048</v>
      </c>
      <c r="E109" s="32" t="s">
        <v>629</v>
      </c>
      <c r="F109" s="32" t="s">
        <v>637</v>
      </c>
    </row>
    <row r="110" spans="1:6" ht="45" x14ac:dyDescent="0.25">
      <c r="A110">
        <v>108</v>
      </c>
      <c r="B110" s="22" t="s">
        <v>1049</v>
      </c>
      <c r="C110" s="23" t="s">
        <v>1047</v>
      </c>
      <c r="D110" s="9" t="s">
        <v>1050</v>
      </c>
      <c r="E110" s="32" t="s">
        <v>491</v>
      </c>
      <c r="F110" s="32" t="s">
        <v>637</v>
      </c>
    </row>
    <row r="111" spans="1:6" ht="45" x14ac:dyDescent="0.25">
      <c r="A111">
        <v>109</v>
      </c>
      <c r="B111" s="22" t="s">
        <v>1051</v>
      </c>
      <c r="C111" s="23" t="s">
        <v>1047</v>
      </c>
      <c r="D111" s="9" t="s">
        <v>1052</v>
      </c>
      <c r="E111" s="32" t="s">
        <v>629</v>
      </c>
      <c r="F111" s="32" t="s">
        <v>637</v>
      </c>
    </row>
    <row r="112" spans="1:6" ht="45" x14ac:dyDescent="0.25">
      <c r="A112">
        <v>110</v>
      </c>
      <c r="B112" s="22" t="s">
        <v>1053</v>
      </c>
      <c r="C112" s="23" t="s">
        <v>1047</v>
      </c>
      <c r="D112" s="9" t="s">
        <v>1054</v>
      </c>
      <c r="E112" s="32" t="s">
        <v>631</v>
      </c>
      <c r="F112" s="32" t="s">
        <v>637</v>
      </c>
    </row>
    <row r="113" spans="1:6" ht="75" x14ac:dyDescent="0.25">
      <c r="A113">
        <v>111</v>
      </c>
      <c r="B113" s="22" t="s">
        <v>1055</v>
      </c>
      <c r="C113" s="23" t="s">
        <v>1028</v>
      </c>
      <c r="D113" s="9" t="s">
        <v>1056</v>
      </c>
      <c r="E113" s="32" t="s">
        <v>499</v>
      </c>
      <c r="F113" s="32" t="s">
        <v>637</v>
      </c>
    </row>
    <row r="114" spans="1:6" ht="45" x14ac:dyDescent="0.25">
      <c r="A114">
        <v>112</v>
      </c>
      <c r="B114" s="22" t="s">
        <v>1057</v>
      </c>
      <c r="C114" s="23" t="s">
        <v>662</v>
      </c>
      <c r="D114" s="9" t="s">
        <v>1058</v>
      </c>
      <c r="E114" s="32" t="s">
        <v>480</v>
      </c>
      <c r="F114" s="32" t="s">
        <v>637</v>
      </c>
    </row>
    <row r="115" spans="1:6" ht="60" x14ac:dyDescent="0.25">
      <c r="A115">
        <v>113</v>
      </c>
      <c r="B115" s="22" t="s">
        <v>1059</v>
      </c>
      <c r="C115" s="23" t="s">
        <v>1060</v>
      </c>
      <c r="D115" s="9" t="s">
        <v>1061</v>
      </c>
      <c r="E115" s="32" t="s">
        <v>491</v>
      </c>
      <c r="F115" s="32" t="s">
        <v>637</v>
      </c>
    </row>
    <row r="116" spans="1:6" ht="60" x14ac:dyDescent="0.25">
      <c r="A116">
        <v>114</v>
      </c>
      <c r="B116" s="22" t="s">
        <v>1062</v>
      </c>
      <c r="C116" s="23" t="s">
        <v>1063</v>
      </c>
      <c r="D116" s="9" t="s">
        <v>1064</v>
      </c>
      <c r="E116" s="32" t="s">
        <v>498</v>
      </c>
      <c r="F116" s="32" t="s">
        <v>637</v>
      </c>
    </row>
    <row r="117" spans="1:6" ht="60" x14ac:dyDescent="0.25">
      <c r="A117">
        <v>115</v>
      </c>
      <c r="B117" s="22" t="s">
        <v>1065</v>
      </c>
      <c r="C117" s="23" t="s">
        <v>1066</v>
      </c>
      <c r="D117" s="9" t="s">
        <v>1067</v>
      </c>
      <c r="E117" s="32" t="s">
        <v>499</v>
      </c>
      <c r="F117" s="32" t="s">
        <v>637</v>
      </c>
    </row>
    <row r="118" spans="1:6" ht="105" x14ac:dyDescent="0.25">
      <c r="A118">
        <v>116</v>
      </c>
      <c r="B118" s="22" t="s">
        <v>1068</v>
      </c>
      <c r="C118" s="23" t="s">
        <v>1069</v>
      </c>
      <c r="D118" s="9" t="s">
        <v>1070</v>
      </c>
      <c r="E118" s="32" t="s">
        <v>515</v>
      </c>
      <c r="F118" s="32" t="s">
        <v>637</v>
      </c>
    </row>
    <row r="119" spans="1:6" ht="45" x14ac:dyDescent="0.25">
      <c r="A119">
        <v>117</v>
      </c>
      <c r="B119" s="22" t="s">
        <v>1071</v>
      </c>
      <c r="C119" s="23" t="s">
        <v>1072</v>
      </c>
      <c r="D119" s="9" t="s">
        <v>1073</v>
      </c>
      <c r="E119" s="32" t="s">
        <v>515</v>
      </c>
      <c r="F119" s="32" t="s">
        <v>637</v>
      </c>
    </row>
    <row r="120" spans="1:6" ht="78.75" x14ac:dyDescent="0.25">
      <c r="A120">
        <v>118</v>
      </c>
      <c r="B120" s="22" t="s">
        <v>1074</v>
      </c>
      <c r="C120" s="23" t="s">
        <v>1075</v>
      </c>
      <c r="D120" s="9" t="s">
        <v>1076</v>
      </c>
      <c r="E120" s="32" t="s">
        <v>491</v>
      </c>
      <c r="F120" s="32" t="s">
        <v>637</v>
      </c>
    </row>
    <row r="121" spans="1:6" ht="45" x14ac:dyDescent="0.25">
      <c r="A121">
        <v>119</v>
      </c>
      <c r="B121" s="22" t="s">
        <v>1077</v>
      </c>
      <c r="C121" s="23" t="s">
        <v>1072</v>
      </c>
      <c r="D121" s="9" t="s">
        <v>1078</v>
      </c>
      <c r="E121" s="32" t="s">
        <v>480</v>
      </c>
      <c r="F121" s="32" t="s">
        <v>637</v>
      </c>
    </row>
    <row r="122" spans="1:6" ht="105" x14ac:dyDescent="0.25">
      <c r="A122">
        <v>120</v>
      </c>
      <c r="B122" s="22" t="s">
        <v>1079</v>
      </c>
      <c r="C122" s="23" t="s">
        <v>1069</v>
      </c>
      <c r="D122" s="9" t="s">
        <v>1080</v>
      </c>
      <c r="E122" s="32" t="s">
        <v>494</v>
      </c>
      <c r="F122" s="32" t="s">
        <v>637</v>
      </c>
    </row>
    <row r="123" spans="1:6" ht="110.25" x14ac:dyDescent="0.25">
      <c r="A123">
        <v>121</v>
      </c>
      <c r="B123" s="22" t="s">
        <v>1081</v>
      </c>
      <c r="C123" s="23" t="s">
        <v>1075</v>
      </c>
      <c r="D123" s="9" t="s">
        <v>1082</v>
      </c>
      <c r="E123" s="32" t="s">
        <v>414</v>
      </c>
      <c r="F123" s="32" t="s">
        <v>637</v>
      </c>
    </row>
    <row r="124" spans="1:6" ht="45" x14ac:dyDescent="0.25">
      <c r="A124">
        <v>122</v>
      </c>
      <c r="B124" s="22" t="s">
        <v>1083</v>
      </c>
      <c r="C124" s="23" t="s">
        <v>1072</v>
      </c>
      <c r="D124" s="9" t="s">
        <v>1084</v>
      </c>
      <c r="E124" s="32" t="s">
        <v>480</v>
      </c>
      <c r="F124" s="32" t="s">
        <v>637</v>
      </c>
    </row>
    <row r="125" spans="1:6" ht="94.5" x14ac:dyDescent="0.25">
      <c r="A125">
        <v>123</v>
      </c>
      <c r="B125" s="22" t="s">
        <v>1085</v>
      </c>
      <c r="C125" s="23" t="s">
        <v>1086</v>
      </c>
      <c r="D125" s="9" t="s">
        <v>1087</v>
      </c>
      <c r="E125" s="32" t="s">
        <v>491</v>
      </c>
      <c r="F125" s="32" t="s">
        <v>637</v>
      </c>
    </row>
    <row r="126" spans="1:6" ht="94.5" x14ac:dyDescent="0.25">
      <c r="A126">
        <v>124</v>
      </c>
      <c r="B126" s="22" t="s">
        <v>1088</v>
      </c>
      <c r="C126" s="23" t="s">
        <v>1089</v>
      </c>
      <c r="D126" s="9" t="s">
        <v>1090</v>
      </c>
      <c r="E126" s="32" t="s">
        <v>413</v>
      </c>
      <c r="F126" s="32" t="s">
        <v>637</v>
      </c>
    </row>
    <row r="127" spans="1:6" ht="105" x14ac:dyDescent="0.25">
      <c r="A127">
        <v>125</v>
      </c>
      <c r="B127" s="22" t="s">
        <v>1091</v>
      </c>
      <c r="C127" s="23" t="s">
        <v>1069</v>
      </c>
      <c r="D127" s="9" t="s">
        <v>1092</v>
      </c>
      <c r="E127" s="32" t="s">
        <v>631</v>
      </c>
      <c r="F127" s="32" t="s">
        <v>637</v>
      </c>
    </row>
    <row r="128" spans="1:6" ht="105" x14ac:dyDescent="0.25">
      <c r="A128">
        <v>126</v>
      </c>
      <c r="B128" s="22" t="s">
        <v>1093</v>
      </c>
      <c r="C128" s="23" t="s">
        <v>1069</v>
      </c>
      <c r="D128" s="9" t="s">
        <v>1094</v>
      </c>
      <c r="E128" s="32" t="s">
        <v>413</v>
      </c>
      <c r="F128" s="32" t="s">
        <v>637</v>
      </c>
    </row>
    <row r="129" spans="1:6" ht="105" x14ac:dyDescent="0.25">
      <c r="A129">
        <v>127</v>
      </c>
      <c r="B129" s="22" t="s">
        <v>1095</v>
      </c>
      <c r="C129" s="23" t="s">
        <v>1069</v>
      </c>
      <c r="D129" s="9" t="s">
        <v>1096</v>
      </c>
      <c r="E129" s="32" t="s">
        <v>413</v>
      </c>
      <c r="F129" s="32" t="s">
        <v>637</v>
      </c>
    </row>
    <row r="130" spans="1:6" ht="60" x14ac:dyDescent="0.25">
      <c r="A130">
        <v>128</v>
      </c>
      <c r="B130" s="22" t="s">
        <v>1097</v>
      </c>
      <c r="C130" s="23" t="s">
        <v>1357</v>
      </c>
      <c r="D130" s="9" t="s">
        <v>1098</v>
      </c>
      <c r="E130" s="32" t="s">
        <v>499</v>
      </c>
      <c r="F130" s="32" t="s">
        <v>637</v>
      </c>
    </row>
    <row r="131" spans="1:6" ht="60" x14ac:dyDescent="0.25">
      <c r="A131">
        <v>129</v>
      </c>
      <c r="B131" s="22" t="s">
        <v>1099</v>
      </c>
      <c r="C131" s="23" t="s">
        <v>1358</v>
      </c>
      <c r="D131" s="9" t="s">
        <v>1100</v>
      </c>
      <c r="E131" s="32" t="s">
        <v>515</v>
      </c>
      <c r="F131" s="32" t="s">
        <v>637</v>
      </c>
    </row>
    <row r="132" spans="1:6" ht="78.75" x14ac:dyDescent="0.25">
      <c r="A132">
        <v>130</v>
      </c>
      <c r="B132" s="22" t="s">
        <v>1101</v>
      </c>
      <c r="C132" s="23" t="s">
        <v>1359</v>
      </c>
      <c r="D132" s="9" t="s">
        <v>1102</v>
      </c>
      <c r="E132" s="32" t="s">
        <v>413</v>
      </c>
      <c r="F132" s="32" t="s">
        <v>637</v>
      </c>
    </row>
    <row r="133" spans="1:6" ht="30" x14ac:dyDescent="0.25">
      <c r="A133">
        <v>131</v>
      </c>
      <c r="B133" s="22" t="s">
        <v>1371</v>
      </c>
      <c r="C133" s="23" t="s">
        <v>1363</v>
      </c>
      <c r="D133" s="9" t="s">
        <v>1364</v>
      </c>
      <c r="E133" s="32" t="s">
        <v>480</v>
      </c>
      <c r="F133" s="32" t="s">
        <v>637</v>
      </c>
    </row>
    <row r="134" spans="1:6" ht="45" x14ac:dyDescent="0.25">
      <c r="A134">
        <v>132</v>
      </c>
      <c r="B134" s="22" t="s">
        <v>1372</v>
      </c>
      <c r="C134" s="23" t="s">
        <v>1365</v>
      </c>
      <c r="D134" s="9" t="s">
        <v>1366</v>
      </c>
      <c r="E134" s="32" t="s">
        <v>413</v>
      </c>
      <c r="F134" s="32" t="s">
        <v>637</v>
      </c>
    </row>
    <row r="135" spans="1:6" ht="30" x14ac:dyDescent="0.25">
      <c r="A135">
        <v>133</v>
      </c>
      <c r="B135" s="22" t="s">
        <v>1373</v>
      </c>
      <c r="C135" s="23" t="s">
        <v>1367</v>
      </c>
      <c r="D135" s="9" t="s">
        <v>1368</v>
      </c>
      <c r="E135" s="32" t="s">
        <v>414</v>
      </c>
      <c r="F135" s="32" t="s">
        <v>637</v>
      </c>
    </row>
    <row r="136" spans="1:6" ht="45" x14ac:dyDescent="0.25">
      <c r="A136">
        <v>134</v>
      </c>
      <c r="B136" s="22" t="s">
        <v>1374</v>
      </c>
      <c r="C136" s="23" t="s">
        <v>1365</v>
      </c>
      <c r="D136" s="9" t="s">
        <v>1369</v>
      </c>
      <c r="E136" s="32" t="s">
        <v>521</v>
      </c>
      <c r="F136" s="32" t="s">
        <v>637</v>
      </c>
    </row>
    <row r="137" spans="1:6" ht="30" x14ac:dyDescent="0.25">
      <c r="A137">
        <v>135</v>
      </c>
      <c r="B137" s="50" t="s">
        <v>1375</v>
      </c>
      <c r="C137" s="51" t="s">
        <v>1363</v>
      </c>
      <c r="D137" s="52" t="s">
        <v>1370</v>
      </c>
      <c r="E137" s="53" t="s">
        <v>494</v>
      </c>
      <c r="F137" s="53" t="s">
        <v>637</v>
      </c>
    </row>
    <row r="138" spans="1:6" ht="60" x14ac:dyDescent="0.25">
      <c r="A138">
        <v>136</v>
      </c>
      <c r="B138" s="22" t="s">
        <v>1382</v>
      </c>
      <c r="C138" s="23" t="s">
        <v>1383</v>
      </c>
      <c r="D138" s="9" t="s">
        <v>1384</v>
      </c>
      <c r="E138" s="32" t="s">
        <v>499</v>
      </c>
      <c r="F138" s="32" t="s">
        <v>637</v>
      </c>
    </row>
    <row r="161" spans="1:1" x14ac:dyDescent="0.25">
      <c r="A161">
        <v>30</v>
      </c>
    </row>
    <row r="162" spans="1:1" x14ac:dyDescent="0.25">
      <c r="A162">
        <v>31</v>
      </c>
    </row>
  </sheetData>
  <mergeCells count="1">
    <mergeCell ref="A1:F1"/>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Z384"/>
  <sheetViews>
    <sheetView topLeftCell="A356" zoomScaleNormal="100" workbookViewId="0">
      <selection activeCell="E354" sqref="E354"/>
    </sheetView>
  </sheetViews>
  <sheetFormatPr defaultRowHeight="15" x14ac:dyDescent="0.25"/>
  <cols>
    <col min="1" max="1" width="10.28515625"/>
    <col min="2" max="2" width="47"/>
    <col min="3" max="3" width="21.140625" customWidth="1"/>
    <col min="4" max="4" width="60.28515625" customWidth="1"/>
    <col min="5" max="5" width="29.140625"/>
    <col min="6" max="6" width="33.140625"/>
    <col min="7" max="1026" width="8.5703125"/>
  </cols>
  <sheetData>
    <row r="1" spans="1:6" ht="45" customHeight="1" thickBot="1" x14ac:dyDescent="0.3">
      <c r="A1" s="58" t="s">
        <v>1379</v>
      </c>
      <c r="B1" s="58"/>
      <c r="C1" s="58"/>
      <c r="D1" s="58"/>
      <c r="E1" s="58"/>
      <c r="F1" s="58"/>
    </row>
    <row r="2" spans="1:6" ht="48" thickBot="1" x14ac:dyDescent="0.3">
      <c r="A2" s="2" t="s">
        <v>0</v>
      </c>
      <c r="B2" s="3" t="s">
        <v>1</v>
      </c>
      <c r="C2" s="3" t="s">
        <v>5</v>
      </c>
      <c r="D2" s="3" t="s">
        <v>2</v>
      </c>
      <c r="E2" s="3" t="s">
        <v>3</v>
      </c>
      <c r="F2" s="3" t="s">
        <v>4</v>
      </c>
    </row>
    <row r="3" spans="1:6" ht="98.25" customHeight="1" x14ac:dyDescent="0.25">
      <c r="A3">
        <v>1</v>
      </c>
      <c r="B3" s="8" t="s">
        <v>139</v>
      </c>
      <c r="C3" s="8" t="s">
        <v>140</v>
      </c>
      <c r="D3" s="8" t="s">
        <v>141</v>
      </c>
      <c r="E3" s="6" t="s">
        <v>630</v>
      </c>
      <c r="F3" s="8" t="s">
        <v>1331</v>
      </c>
    </row>
    <row r="4" spans="1:6" ht="108" customHeight="1" x14ac:dyDescent="0.25">
      <c r="A4">
        <v>2</v>
      </c>
      <c r="B4" s="8" t="s">
        <v>142</v>
      </c>
      <c r="C4" s="8" t="s">
        <v>143</v>
      </c>
      <c r="D4" s="8" t="s">
        <v>144</v>
      </c>
      <c r="E4" s="6" t="s">
        <v>641</v>
      </c>
      <c r="F4" s="8" t="s">
        <v>1331</v>
      </c>
    </row>
    <row r="5" spans="1:6" ht="105" customHeight="1" x14ac:dyDescent="0.25">
      <c r="A5">
        <v>3</v>
      </c>
      <c r="B5" s="8" t="s">
        <v>145</v>
      </c>
      <c r="C5" s="8" t="s">
        <v>146</v>
      </c>
      <c r="D5" s="8" t="s">
        <v>147</v>
      </c>
      <c r="E5" s="6" t="s">
        <v>633</v>
      </c>
      <c r="F5" s="8" t="s">
        <v>1331</v>
      </c>
    </row>
    <row r="6" spans="1:6" ht="142.5" customHeight="1" x14ac:dyDescent="0.25">
      <c r="A6">
        <v>4</v>
      </c>
      <c r="B6" s="8" t="s">
        <v>148</v>
      </c>
      <c r="C6" s="8" t="s">
        <v>149</v>
      </c>
      <c r="D6" s="8" t="s">
        <v>150</v>
      </c>
      <c r="E6" s="6" t="s">
        <v>633</v>
      </c>
      <c r="F6" s="8" t="s">
        <v>1331</v>
      </c>
    </row>
    <row r="7" spans="1:6" ht="124.5" customHeight="1" x14ac:dyDescent="0.25">
      <c r="A7">
        <v>5</v>
      </c>
      <c r="B7" s="8" t="s">
        <v>151</v>
      </c>
      <c r="C7" s="8" t="s">
        <v>152</v>
      </c>
      <c r="D7" s="8" t="s">
        <v>153</v>
      </c>
      <c r="E7" s="6" t="s">
        <v>641</v>
      </c>
      <c r="F7" s="8" t="s">
        <v>1331</v>
      </c>
    </row>
    <row r="8" spans="1:6" ht="94.5" x14ac:dyDescent="0.25">
      <c r="A8">
        <v>6</v>
      </c>
      <c r="B8" s="8" t="s">
        <v>154</v>
      </c>
      <c r="C8" s="9" t="s">
        <v>155</v>
      </c>
      <c r="D8" s="8" t="s">
        <v>156</v>
      </c>
      <c r="E8" s="6" t="s">
        <v>631</v>
      </c>
      <c r="F8" s="8" t="s">
        <v>1331</v>
      </c>
    </row>
    <row r="9" spans="1:6" ht="157.5" x14ac:dyDescent="0.25">
      <c r="A9">
        <v>7</v>
      </c>
      <c r="B9" s="8" t="s">
        <v>157</v>
      </c>
      <c r="C9" s="8" t="s">
        <v>158</v>
      </c>
      <c r="D9" s="8" t="s">
        <v>159</v>
      </c>
      <c r="E9" s="6" t="s">
        <v>641</v>
      </c>
      <c r="F9" s="8" t="s">
        <v>1331</v>
      </c>
    </row>
    <row r="10" spans="1:6" ht="157.5" x14ac:dyDescent="0.25">
      <c r="A10">
        <v>8</v>
      </c>
      <c r="B10" s="8" t="s">
        <v>160</v>
      </c>
      <c r="C10" s="8" t="s">
        <v>161</v>
      </c>
      <c r="D10" s="8" t="s">
        <v>162</v>
      </c>
      <c r="E10" s="6" t="s">
        <v>647</v>
      </c>
      <c r="F10" s="8" t="s">
        <v>1331</v>
      </c>
    </row>
    <row r="11" spans="1:6" ht="63" x14ac:dyDescent="0.25">
      <c r="A11">
        <v>9</v>
      </c>
      <c r="B11" s="8" t="s">
        <v>163</v>
      </c>
      <c r="C11" s="8" t="s">
        <v>164</v>
      </c>
      <c r="D11" s="8" t="s">
        <v>165</v>
      </c>
      <c r="E11" s="6" t="s">
        <v>480</v>
      </c>
      <c r="F11" s="8" t="s">
        <v>1331</v>
      </c>
    </row>
    <row r="12" spans="1:6" ht="157.5" x14ac:dyDescent="0.25">
      <c r="A12">
        <v>10</v>
      </c>
      <c r="B12" s="8" t="s">
        <v>166</v>
      </c>
      <c r="C12" s="8" t="s">
        <v>158</v>
      </c>
      <c r="D12" s="8" t="s">
        <v>167</v>
      </c>
      <c r="E12" s="6" t="s">
        <v>499</v>
      </c>
      <c r="F12" s="8" t="s">
        <v>1331</v>
      </c>
    </row>
    <row r="13" spans="1:6" ht="110.25" x14ac:dyDescent="0.25">
      <c r="A13">
        <v>11</v>
      </c>
      <c r="B13" s="8" t="s">
        <v>168</v>
      </c>
      <c r="C13" s="8" t="s">
        <v>169</v>
      </c>
      <c r="D13" s="8" t="s">
        <v>170</v>
      </c>
      <c r="E13" s="6" t="s">
        <v>631</v>
      </c>
      <c r="F13" s="8" t="s">
        <v>1331</v>
      </c>
    </row>
    <row r="14" spans="1:6" ht="110.25" x14ac:dyDescent="0.25">
      <c r="A14">
        <v>12</v>
      </c>
      <c r="B14" s="8" t="s">
        <v>171</v>
      </c>
      <c r="C14" s="8" t="s">
        <v>169</v>
      </c>
      <c r="D14" s="8" t="s">
        <v>172</v>
      </c>
      <c r="E14" s="6" t="s">
        <v>630</v>
      </c>
      <c r="F14" s="8" t="s">
        <v>1331</v>
      </c>
    </row>
    <row r="15" spans="1:6" ht="78.75" x14ac:dyDescent="0.25">
      <c r="A15">
        <v>13</v>
      </c>
      <c r="B15" s="8" t="s">
        <v>173</v>
      </c>
      <c r="C15" s="8" t="s">
        <v>146</v>
      </c>
      <c r="D15" s="8" t="s">
        <v>174</v>
      </c>
      <c r="E15" s="6" t="s">
        <v>485</v>
      </c>
      <c r="F15" s="8" t="s">
        <v>1331</v>
      </c>
    </row>
    <row r="16" spans="1:6" ht="157.5" x14ac:dyDescent="0.25">
      <c r="A16">
        <v>14</v>
      </c>
      <c r="B16" s="8" t="s">
        <v>175</v>
      </c>
      <c r="C16" s="8" t="s">
        <v>176</v>
      </c>
      <c r="D16" s="8" t="s">
        <v>177</v>
      </c>
      <c r="E16" s="6" t="s">
        <v>641</v>
      </c>
      <c r="F16" s="8" t="s">
        <v>1331</v>
      </c>
    </row>
    <row r="17" spans="1:6" ht="157.5" x14ac:dyDescent="0.25">
      <c r="A17">
        <v>15</v>
      </c>
      <c r="B17" s="8" t="s">
        <v>178</v>
      </c>
      <c r="C17" s="8" t="s">
        <v>179</v>
      </c>
      <c r="D17" s="8" t="s">
        <v>180</v>
      </c>
      <c r="E17" s="6" t="s">
        <v>641</v>
      </c>
      <c r="F17" s="8" t="s">
        <v>1331</v>
      </c>
    </row>
    <row r="18" spans="1:6" ht="157.5" x14ac:dyDescent="0.25">
      <c r="A18">
        <v>16</v>
      </c>
      <c r="B18" s="8" t="s">
        <v>181</v>
      </c>
      <c r="C18" s="8" t="s">
        <v>182</v>
      </c>
      <c r="D18" s="8" t="s">
        <v>183</v>
      </c>
      <c r="E18" s="6" t="s">
        <v>641</v>
      </c>
      <c r="F18" s="8" t="s">
        <v>1331</v>
      </c>
    </row>
    <row r="19" spans="1:6" ht="94.5" x14ac:dyDescent="0.25">
      <c r="A19">
        <v>17</v>
      </c>
      <c r="B19" s="8" t="s">
        <v>184</v>
      </c>
      <c r="C19" s="8" t="s">
        <v>185</v>
      </c>
      <c r="D19" s="8" t="s">
        <v>186</v>
      </c>
      <c r="E19" s="6" t="s">
        <v>645</v>
      </c>
      <c r="F19" s="8" t="s">
        <v>1331</v>
      </c>
    </row>
    <row r="20" spans="1:6" ht="220.5" x14ac:dyDescent="0.25">
      <c r="A20">
        <v>18</v>
      </c>
      <c r="B20" s="8" t="s">
        <v>187</v>
      </c>
      <c r="C20" s="8" t="s">
        <v>188</v>
      </c>
      <c r="D20" s="10" t="s">
        <v>189</v>
      </c>
      <c r="E20" s="6" t="s">
        <v>642</v>
      </c>
      <c r="F20" s="8" t="s">
        <v>1331</v>
      </c>
    </row>
    <row r="21" spans="1:6" ht="78.75" x14ac:dyDescent="0.25">
      <c r="A21">
        <v>19</v>
      </c>
      <c r="B21" s="8" t="s">
        <v>190</v>
      </c>
      <c r="C21" s="8" t="s">
        <v>146</v>
      </c>
      <c r="D21" s="10" t="s">
        <v>191</v>
      </c>
      <c r="E21" s="6" t="s">
        <v>632</v>
      </c>
      <c r="F21" s="8" t="s">
        <v>1331</v>
      </c>
    </row>
    <row r="22" spans="1:6" ht="78.75" x14ac:dyDescent="0.25">
      <c r="A22">
        <v>20</v>
      </c>
      <c r="B22" s="8" t="s">
        <v>192</v>
      </c>
      <c r="C22" s="8" t="s">
        <v>146</v>
      </c>
      <c r="D22" s="8" t="s">
        <v>193</v>
      </c>
      <c r="E22" s="6" t="s">
        <v>632</v>
      </c>
      <c r="F22" s="8" t="s">
        <v>1331</v>
      </c>
    </row>
    <row r="23" spans="1:6" ht="94.5" x14ac:dyDescent="0.25">
      <c r="A23">
        <v>21</v>
      </c>
      <c r="B23" s="8" t="s">
        <v>194</v>
      </c>
      <c r="C23" s="8" t="s">
        <v>185</v>
      </c>
      <c r="D23" s="8" t="s">
        <v>195</v>
      </c>
      <c r="E23" s="6" t="s">
        <v>645</v>
      </c>
      <c r="F23" s="8" t="s">
        <v>1331</v>
      </c>
    </row>
    <row r="24" spans="1:6" ht="78.75" x14ac:dyDescent="0.25">
      <c r="A24">
        <v>22</v>
      </c>
      <c r="B24" s="8" t="s">
        <v>196</v>
      </c>
      <c r="C24" s="8" t="s">
        <v>146</v>
      </c>
      <c r="D24" s="8" t="s">
        <v>197</v>
      </c>
      <c r="E24" s="6" t="s">
        <v>633</v>
      </c>
      <c r="F24" s="8" t="s">
        <v>1331</v>
      </c>
    </row>
    <row r="25" spans="1:6" ht="78.75" x14ac:dyDescent="0.25">
      <c r="A25">
        <v>23</v>
      </c>
      <c r="B25" s="8" t="s">
        <v>198</v>
      </c>
      <c r="C25" s="8" t="s">
        <v>199</v>
      </c>
      <c r="D25" s="10" t="s">
        <v>200</v>
      </c>
      <c r="E25" s="6" t="s">
        <v>633</v>
      </c>
      <c r="F25" s="8" t="s">
        <v>1331</v>
      </c>
    </row>
    <row r="26" spans="1:6" ht="220.5" x14ac:dyDescent="0.25">
      <c r="A26">
        <v>24</v>
      </c>
      <c r="B26" s="8" t="s">
        <v>201</v>
      </c>
      <c r="C26" s="8" t="s">
        <v>202</v>
      </c>
      <c r="D26" s="10" t="s">
        <v>203</v>
      </c>
      <c r="E26" s="6" t="s">
        <v>414</v>
      </c>
      <c r="F26" s="8" t="s">
        <v>1331</v>
      </c>
    </row>
    <row r="27" spans="1:6" ht="157.5" x14ac:dyDescent="0.25">
      <c r="A27">
        <v>25</v>
      </c>
      <c r="B27" s="8" t="s">
        <v>204</v>
      </c>
      <c r="C27" s="8" t="s">
        <v>179</v>
      </c>
      <c r="D27" s="8" t="s">
        <v>205</v>
      </c>
      <c r="E27" s="6" t="s">
        <v>414</v>
      </c>
      <c r="F27" s="8" t="s">
        <v>1331</v>
      </c>
    </row>
    <row r="28" spans="1:6" ht="157.5" x14ac:dyDescent="0.25">
      <c r="A28">
        <v>26</v>
      </c>
      <c r="B28" s="10" t="s">
        <v>206</v>
      </c>
      <c r="C28" s="10" t="s">
        <v>179</v>
      </c>
      <c r="D28" s="10" t="s">
        <v>207</v>
      </c>
      <c r="E28" s="6" t="s">
        <v>641</v>
      </c>
      <c r="F28" s="8" t="s">
        <v>1331</v>
      </c>
    </row>
    <row r="29" spans="1:6" ht="94.5" x14ac:dyDescent="0.25">
      <c r="A29">
        <v>27</v>
      </c>
      <c r="B29" s="8" t="s">
        <v>208</v>
      </c>
      <c r="C29" s="8" t="s">
        <v>185</v>
      </c>
      <c r="D29" s="8" t="s">
        <v>209</v>
      </c>
      <c r="E29" s="6" t="s">
        <v>629</v>
      </c>
      <c r="F29" s="8" t="s">
        <v>1331</v>
      </c>
    </row>
    <row r="30" spans="1:6" ht="94.5" x14ac:dyDescent="0.25">
      <c r="A30">
        <v>28</v>
      </c>
      <c r="B30" s="8" t="s">
        <v>210</v>
      </c>
      <c r="C30" s="8" t="s">
        <v>185</v>
      </c>
      <c r="D30" s="8" t="s">
        <v>211</v>
      </c>
      <c r="E30" s="6" t="s">
        <v>480</v>
      </c>
      <c r="F30" s="8" t="s">
        <v>1331</v>
      </c>
    </row>
    <row r="31" spans="1:6" ht="94.5" x14ac:dyDescent="0.25">
      <c r="A31">
        <v>29</v>
      </c>
      <c r="B31" s="8" t="s">
        <v>212</v>
      </c>
      <c r="C31" s="8" t="s">
        <v>185</v>
      </c>
      <c r="D31" s="10" t="s">
        <v>213</v>
      </c>
      <c r="E31" s="6" t="s">
        <v>636</v>
      </c>
      <c r="F31" s="8" t="s">
        <v>1331</v>
      </c>
    </row>
    <row r="32" spans="1:6" ht="63" x14ac:dyDescent="0.25">
      <c r="A32">
        <v>30</v>
      </c>
      <c r="B32" s="8" t="s">
        <v>214</v>
      </c>
      <c r="C32" s="8" t="s">
        <v>185</v>
      </c>
      <c r="D32" s="8" t="s">
        <v>215</v>
      </c>
      <c r="E32" s="6" t="s">
        <v>636</v>
      </c>
      <c r="F32" s="8" t="s">
        <v>1331</v>
      </c>
    </row>
    <row r="33" spans="1:6" ht="63" x14ac:dyDescent="0.25">
      <c r="A33">
        <v>31</v>
      </c>
      <c r="B33" s="8" t="s">
        <v>216</v>
      </c>
      <c r="C33" s="8" t="s">
        <v>185</v>
      </c>
      <c r="D33" s="8" t="s">
        <v>217</v>
      </c>
      <c r="E33" s="6" t="s">
        <v>636</v>
      </c>
      <c r="F33" s="8" t="s">
        <v>1331</v>
      </c>
    </row>
    <row r="34" spans="1:6" ht="157.5" x14ac:dyDescent="0.25">
      <c r="A34">
        <v>32</v>
      </c>
      <c r="B34" s="11" t="s">
        <v>218</v>
      </c>
      <c r="C34" s="8" t="s">
        <v>143</v>
      </c>
      <c r="D34" s="8" t="s">
        <v>219</v>
      </c>
      <c r="E34" s="6" t="s">
        <v>414</v>
      </c>
      <c r="F34" s="8" t="s">
        <v>1331</v>
      </c>
    </row>
    <row r="35" spans="1:6" ht="94.5" x14ac:dyDescent="0.25">
      <c r="A35">
        <v>33</v>
      </c>
      <c r="B35" s="11" t="s">
        <v>220</v>
      </c>
      <c r="C35" s="8" t="s">
        <v>185</v>
      </c>
      <c r="D35" s="10" t="s">
        <v>221</v>
      </c>
      <c r="E35" s="6" t="s">
        <v>629</v>
      </c>
      <c r="F35" s="8" t="s">
        <v>1331</v>
      </c>
    </row>
    <row r="36" spans="1:6" ht="157.5" x14ac:dyDescent="0.25">
      <c r="A36">
        <v>34</v>
      </c>
      <c r="B36" s="8" t="s">
        <v>222</v>
      </c>
      <c r="C36" s="8" t="s">
        <v>179</v>
      </c>
      <c r="D36" s="8" t="s">
        <v>223</v>
      </c>
      <c r="E36" s="6" t="s">
        <v>641</v>
      </c>
      <c r="F36" s="8" t="s">
        <v>1331</v>
      </c>
    </row>
    <row r="37" spans="1:6" ht="173.25" x14ac:dyDescent="0.25">
      <c r="A37">
        <v>35</v>
      </c>
      <c r="B37" s="8" t="s">
        <v>224</v>
      </c>
      <c r="C37" s="8" t="s">
        <v>225</v>
      </c>
      <c r="D37" s="8" t="s">
        <v>226</v>
      </c>
      <c r="E37" s="6" t="s">
        <v>633</v>
      </c>
      <c r="F37" s="8" t="s">
        <v>1331</v>
      </c>
    </row>
    <row r="38" spans="1:6" ht="94.5" x14ac:dyDescent="0.25">
      <c r="A38">
        <v>36</v>
      </c>
      <c r="B38" s="8" t="s">
        <v>227</v>
      </c>
      <c r="C38" s="8" t="s">
        <v>185</v>
      </c>
      <c r="D38" s="8" t="s">
        <v>228</v>
      </c>
      <c r="E38" s="6" t="s">
        <v>629</v>
      </c>
      <c r="F38" s="8" t="s">
        <v>1331</v>
      </c>
    </row>
    <row r="39" spans="1:6" ht="63" x14ac:dyDescent="0.25">
      <c r="A39">
        <v>37</v>
      </c>
      <c r="B39" s="8" t="s">
        <v>229</v>
      </c>
      <c r="C39" s="8" t="s">
        <v>185</v>
      </c>
      <c r="D39" s="8" t="s">
        <v>230</v>
      </c>
      <c r="E39" s="6" t="s">
        <v>480</v>
      </c>
      <c r="F39" s="8" t="s">
        <v>1331</v>
      </c>
    </row>
    <row r="40" spans="1:6" ht="63" x14ac:dyDescent="0.25">
      <c r="A40">
        <v>38</v>
      </c>
      <c r="B40" s="8" t="s">
        <v>231</v>
      </c>
      <c r="C40" s="8" t="s">
        <v>185</v>
      </c>
      <c r="D40" s="8" t="s">
        <v>232</v>
      </c>
      <c r="E40" s="6" t="s">
        <v>629</v>
      </c>
      <c r="F40" s="8" t="s">
        <v>1331</v>
      </c>
    </row>
    <row r="41" spans="1:6" ht="94.5" x14ac:dyDescent="0.25">
      <c r="A41">
        <v>39</v>
      </c>
      <c r="B41" s="8" t="s">
        <v>233</v>
      </c>
      <c r="C41" s="8" t="s">
        <v>185</v>
      </c>
      <c r="D41" s="8" t="s">
        <v>234</v>
      </c>
      <c r="E41" s="6" t="s">
        <v>629</v>
      </c>
      <c r="F41" s="8" t="s">
        <v>1331</v>
      </c>
    </row>
    <row r="42" spans="1:6" ht="126" x14ac:dyDescent="0.25">
      <c r="A42">
        <v>40</v>
      </c>
      <c r="B42" s="8" t="s">
        <v>235</v>
      </c>
      <c r="C42" s="8" t="s">
        <v>185</v>
      </c>
      <c r="D42" s="10" t="s">
        <v>236</v>
      </c>
      <c r="E42" s="6" t="s">
        <v>629</v>
      </c>
      <c r="F42" s="8" t="s">
        <v>1331</v>
      </c>
    </row>
    <row r="43" spans="1:6" ht="78.75" x14ac:dyDescent="0.25">
      <c r="A43">
        <v>41</v>
      </c>
      <c r="B43" s="8" t="s">
        <v>237</v>
      </c>
      <c r="C43" s="8" t="s">
        <v>146</v>
      </c>
      <c r="D43" s="8" t="s">
        <v>238</v>
      </c>
      <c r="E43" s="6" t="s">
        <v>645</v>
      </c>
      <c r="F43" s="8" t="s">
        <v>1331</v>
      </c>
    </row>
    <row r="44" spans="1:6" ht="94.5" x14ac:dyDescent="0.25">
      <c r="A44">
        <v>42</v>
      </c>
      <c r="B44" s="8" t="s">
        <v>239</v>
      </c>
      <c r="C44" s="8" t="s">
        <v>146</v>
      </c>
      <c r="D44" s="8" t="s">
        <v>240</v>
      </c>
      <c r="E44" s="6" t="s">
        <v>632</v>
      </c>
      <c r="F44" s="8" t="s">
        <v>1331</v>
      </c>
    </row>
    <row r="45" spans="1:6" ht="110.25" x14ac:dyDescent="0.25">
      <c r="A45">
        <v>43</v>
      </c>
      <c r="B45" s="8" t="s">
        <v>241</v>
      </c>
      <c r="C45" s="8" t="s">
        <v>242</v>
      </c>
      <c r="D45" s="8" t="s">
        <v>243</v>
      </c>
      <c r="E45" s="6" t="s">
        <v>498</v>
      </c>
      <c r="F45" s="8" t="s">
        <v>1331</v>
      </c>
    </row>
    <row r="46" spans="1:6" ht="63" x14ac:dyDescent="0.25">
      <c r="A46">
        <v>44</v>
      </c>
      <c r="B46" s="8" t="s">
        <v>244</v>
      </c>
      <c r="C46" s="8" t="s">
        <v>185</v>
      </c>
      <c r="D46" s="8" t="s">
        <v>245</v>
      </c>
      <c r="E46" s="6" t="s">
        <v>645</v>
      </c>
      <c r="F46" s="8" t="s">
        <v>1331</v>
      </c>
    </row>
    <row r="47" spans="1:6" ht="94.5" x14ac:dyDescent="0.25">
      <c r="A47">
        <v>45</v>
      </c>
      <c r="B47" s="8" t="s">
        <v>184</v>
      </c>
      <c r="C47" s="8" t="s">
        <v>185</v>
      </c>
      <c r="D47" s="8" t="s">
        <v>186</v>
      </c>
      <c r="E47" s="6" t="s">
        <v>645</v>
      </c>
      <c r="F47" s="8" t="s">
        <v>1331</v>
      </c>
    </row>
    <row r="48" spans="1:6" ht="63" x14ac:dyDescent="0.25">
      <c r="A48">
        <v>46</v>
      </c>
      <c r="B48" s="8" t="s">
        <v>246</v>
      </c>
      <c r="C48" s="8" t="s">
        <v>185</v>
      </c>
      <c r="D48" s="8" t="s">
        <v>247</v>
      </c>
      <c r="E48" s="6" t="s">
        <v>645</v>
      </c>
      <c r="F48" s="8" t="s">
        <v>1331</v>
      </c>
    </row>
    <row r="49" spans="1:6" ht="110.25" x14ac:dyDescent="0.25">
      <c r="A49">
        <v>47</v>
      </c>
      <c r="B49" s="8" t="s">
        <v>248</v>
      </c>
      <c r="C49" s="8" t="s">
        <v>185</v>
      </c>
      <c r="D49" s="8" t="s">
        <v>249</v>
      </c>
      <c r="E49" s="6" t="s">
        <v>480</v>
      </c>
      <c r="F49" s="8" t="s">
        <v>1331</v>
      </c>
    </row>
    <row r="50" spans="1:6" ht="78.75" x14ac:dyDescent="0.25">
      <c r="A50">
        <v>48</v>
      </c>
      <c r="B50" s="8" t="s">
        <v>250</v>
      </c>
      <c r="C50" s="8" t="s">
        <v>146</v>
      </c>
      <c r="D50" s="8" t="s">
        <v>251</v>
      </c>
      <c r="E50" s="6" t="s">
        <v>414</v>
      </c>
      <c r="F50" s="8" t="s">
        <v>1331</v>
      </c>
    </row>
    <row r="51" spans="1:6" ht="94.5" x14ac:dyDescent="0.25">
      <c r="A51">
        <v>49</v>
      </c>
      <c r="B51" s="8" t="s">
        <v>252</v>
      </c>
      <c r="C51" s="8" t="s">
        <v>185</v>
      </c>
      <c r="D51" s="8" t="s">
        <v>253</v>
      </c>
      <c r="E51" s="6" t="s">
        <v>644</v>
      </c>
      <c r="F51" s="8" t="s">
        <v>1331</v>
      </c>
    </row>
    <row r="52" spans="1:6" ht="94.5" x14ac:dyDescent="0.25">
      <c r="A52">
        <v>50</v>
      </c>
      <c r="B52" s="8" t="s">
        <v>254</v>
      </c>
      <c r="C52" s="8" t="s">
        <v>185</v>
      </c>
      <c r="D52" s="8" t="s">
        <v>255</v>
      </c>
      <c r="E52" s="6" t="s">
        <v>629</v>
      </c>
      <c r="F52" s="8" t="s">
        <v>1331</v>
      </c>
    </row>
    <row r="53" spans="1:6" ht="94.5" x14ac:dyDescent="0.25">
      <c r="A53">
        <v>51</v>
      </c>
      <c r="B53" s="8" t="s">
        <v>256</v>
      </c>
      <c r="C53" s="8" t="s">
        <v>185</v>
      </c>
      <c r="D53" s="8" t="s">
        <v>257</v>
      </c>
      <c r="E53" s="6" t="s">
        <v>644</v>
      </c>
      <c r="F53" s="8" t="s">
        <v>1331</v>
      </c>
    </row>
    <row r="54" spans="1:6" ht="63" x14ac:dyDescent="0.25">
      <c r="A54">
        <v>52</v>
      </c>
      <c r="B54" s="8" t="s">
        <v>258</v>
      </c>
      <c r="C54" s="8" t="s">
        <v>185</v>
      </c>
      <c r="D54" s="8" t="s">
        <v>259</v>
      </c>
      <c r="E54" s="6" t="s">
        <v>645</v>
      </c>
      <c r="F54" s="8" t="s">
        <v>1331</v>
      </c>
    </row>
    <row r="55" spans="1:6" ht="63" x14ac:dyDescent="0.25">
      <c r="A55">
        <v>53</v>
      </c>
      <c r="B55" s="8" t="s">
        <v>260</v>
      </c>
      <c r="C55" s="8" t="s">
        <v>185</v>
      </c>
      <c r="D55" s="8" t="s">
        <v>261</v>
      </c>
      <c r="E55" s="6" t="s">
        <v>629</v>
      </c>
      <c r="F55" s="8" t="s">
        <v>1331</v>
      </c>
    </row>
    <row r="56" spans="1:6" ht="94.5" x14ac:dyDescent="0.25">
      <c r="A56">
        <v>54</v>
      </c>
      <c r="B56" s="8" t="s">
        <v>262</v>
      </c>
      <c r="C56" s="8" t="s">
        <v>185</v>
      </c>
      <c r="D56" s="8" t="s">
        <v>263</v>
      </c>
      <c r="E56" s="6" t="s">
        <v>521</v>
      </c>
      <c r="F56" s="8" t="s">
        <v>1331</v>
      </c>
    </row>
    <row r="57" spans="1:6" ht="157.5" x14ac:dyDescent="0.25">
      <c r="A57">
        <v>55</v>
      </c>
      <c r="B57" s="8" t="s">
        <v>264</v>
      </c>
      <c r="C57" s="8" t="s">
        <v>143</v>
      </c>
      <c r="D57" s="8" t="s">
        <v>265</v>
      </c>
      <c r="E57" s="6" t="s">
        <v>641</v>
      </c>
      <c r="F57" s="8" t="s">
        <v>1331</v>
      </c>
    </row>
    <row r="58" spans="1:6" ht="110.25" x14ac:dyDescent="0.25">
      <c r="A58">
        <v>56</v>
      </c>
      <c r="B58" s="8" t="s">
        <v>266</v>
      </c>
      <c r="C58" s="9" t="s">
        <v>267</v>
      </c>
      <c r="D58" s="8" t="s">
        <v>268</v>
      </c>
      <c r="E58" s="6" t="s">
        <v>658</v>
      </c>
      <c r="F58" s="8" t="s">
        <v>1331</v>
      </c>
    </row>
    <row r="59" spans="1:6" ht="110.25" x14ac:dyDescent="0.25">
      <c r="A59">
        <v>57</v>
      </c>
      <c r="B59" s="8" t="s">
        <v>239</v>
      </c>
      <c r="C59" s="9" t="s">
        <v>267</v>
      </c>
      <c r="D59" s="10" t="s">
        <v>269</v>
      </c>
      <c r="E59" s="6" t="s">
        <v>634</v>
      </c>
      <c r="F59" s="8" t="s">
        <v>1331</v>
      </c>
    </row>
    <row r="60" spans="1:6" ht="110.25" x14ac:dyDescent="0.25">
      <c r="A60">
        <v>58</v>
      </c>
      <c r="B60" s="8" t="s">
        <v>264</v>
      </c>
      <c r="C60" s="9" t="s">
        <v>267</v>
      </c>
      <c r="D60" s="10" t="s">
        <v>270</v>
      </c>
      <c r="E60" s="6" t="s">
        <v>634</v>
      </c>
      <c r="F60" s="8" t="s">
        <v>1331</v>
      </c>
    </row>
    <row r="61" spans="1:6" ht="110.25" x14ac:dyDescent="0.25">
      <c r="A61">
        <v>59</v>
      </c>
      <c r="B61" s="8" t="s">
        <v>271</v>
      </c>
      <c r="C61" s="9" t="s">
        <v>267</v>
      </c>
      <c r="D61" s="8" t="s">
        <v>272</v>
      </c>
      <c r="E61" s="6" t="s">
        <v>491</v>
      </c>
      <c r="F61" s="8" t="s">
        <v>1331</v>
      </c>
    </row>
    <row r="62" spans="1:6" ht="110.25" x14ac:dyDescent="0.25">
      <c r="A62">
        <v>60</v>
      </c>
      <c r="B62" s="8" t="s">
        <v>273</v>
      </c>
      <c r="C62" s="9" t="s">
        <v>267</v>
      </c>
      <c r="D62" s="8" t="s">
        <v>274</v>
      </c>
      <c r="E62" s="6" t="s">
        <v>634</v>
      </c>
      <c r="F62" s="8" t="s">
        <v>1331</v>
      </c>
    </row>
    <row r="63" spans="1:6" ht="110.25" x14ac:dyDescent="0.25">
      <c r="A63">
        <v>61</v>
      </c>
      <c r="B63" s="8" t="s">
        <v>275</v>
      </c>
      <c r="C63" s="9" t="s">
        <v>267</v>
      </c>
      <c r="D63" s="10" t="s">
        <v>276</v>
      </c>
      <c r="E63" s="6" t="s">
        <v>634</v>
      </c>
      <c r="F63" s="8" t="s">
        <v>1331</v>
      </c>
    </row>
    <row r="64" spans="1:6" ht="110.25" x14ac:dyDescent="0.25">
      <c r="A64">
        <v>62</v>
      </c>
      <c r="B64" s="8" t="s">
        <v>277</v>
      </c>
      <c r="C64" s="9" t="s">
        <v>267</v>
      </c>
      <c r="D64" s="8" t="s">
        <v>278</v>
      </c>
      <c r="E64" s="6" t="s">
        <v>491</v>
      </c>
      <c r="F64" s="8" t="s">
        <v>1331</v>
      </c>
    </row>
    <row r="65" spans="1:6" ht="110.25" x14ac:dyDescent="0.25">
      <c r="A65">
        <v>63</v>
      </c>
      <c r="B65" s="8" t="s">
        <v>279</v>
      </c>
      <c r="C65" s="9" t="s">
        <v>267</v>
      </c>
      <c r="D65" s="8" t="s">
        <v>280</v>
      </c>
      <c r="E65" s="6" t="s">
        <v>491</v>
      </c>
      <c r="F65" s="8" t="s">
        <v>1331</v>
      </c>
    </row>
    <row r="66" spans="1:6" ht="110.25" x14ac:dyDescent="0.25">
      <c r="A66">
        <v>64</v>
      </c>
      <c r="B66" s="8" t="s">
        <v>281</v>
      </c>
      <c r="C66" s="9" t="s">
        <v>267</v>
      </c>
      <c r="D66" s="8" t="s">
        <v>282</v>
      </c>
      <c r="E66" s="6" t="s">
        <v>634</v>
      </c>
      <c r="F66" s="8" t="s">
        <v>1331</v>
      </c>
    </row>
    <row r="67" spans="1:6" ht="63" x14ac:dyDescent="0.25">
      <c r="A67">
        <v>65</v>
      </c>
      <c r="B67" s="8" t="s">
        <v>283</v>
      </c>
      <c r="C67" s="8" t="s">
        <v>185</v>
      </c>
      <c r="D67" s="8" t="s">
        <v>284</v>
      </c>
      <c r="E67" s="6" t="s">
        <v>641</v>
      </c>
      <c r="F67" s="8" t="s">
        <v>1331</v>
      </c>
    </row>
    <row r="68" spans="1:6" ht="110.25" x14ac:dyDescent="0.25">
      <c r="A68">
        <v>66</v>
      </c>
      <c r="B68" s="8" t="s">
        <v>285</v>
      </c>
      <c r="C68" s="9" t="s">
        <v>267</v>
      </c>
      <c r="D68" s="8" t="s">
        <v>286</v>
      </c>
      <c r="E68" s="6" t="s">
        <v>634</v>
      </c>
      <c r="F68" s="8" t="s">
        <v>1331</v>
      </c>
    </row>
    <row r="69" spans="1:6" ht="78.75" x14ac:dyDescent="0.25">
      <c r="A69">
        <v>67</v>
      </c>
      <c r="B69" s="8" t="s">
        <v>273</v>
      </c>
      <c r="C69" s="8" t="s">
        <v>146</v>
      </c>
      <c r="D69" s="8" t="s">
        <v>287</v>
      </c>
      <c r="E69" s="6" t="s">
        <v>630</v>
      </c>
      <c r="F69" s="8" t="s">
        <v>1331</v>
      </c>
    </row>
    <row r="70" spans="1:6" ht="102" x14ac:dyDescent="0.25">
      <c r="A70">
        <v>68</v>
      </c>
      <c r="B70" s="11" t="s">
        <v>288</v>
      </c>
      <c r="C70" s="8" t="s">
        <v>185</v>
      </c>
      <c r="D70" s="8" t="s">
        <v>289</v>
      </c>
      <c r="E70" s="6" t="s">
        <v>416</v>
      </c>
      <c r="F70" s="8" t="s">
        <v>1331</v>
      </c>
    </row>
    <row r="71" spans="1:6" ht="157.5" x14ac:dyDescent="0.25">
      <c r="A71">
        <v>69</v>
      </c>
      <c r="B71" s="12" t="s">
        <v>290</v>
      </c>
      <c r="C71" s="8" t="s">
        <v>291</v>
      </c>
      <c r="D71" s="12" t="s">
        <v>292</v>
      </c>
      <c r="E71" s="6" t="s">
        <v>641</v>
      </c>
      <c r="F71" s="8" t="s">
        <v>1331</v>
      </c>
    </row>
    <row r="72" spans="1:6" ht="110.25" x14ac:dyDescent="0.25">
      <c r="A72">
        <v>70</v>
      </c>
      <c r="B72" s="12" t="s">
        <v>293</v>
      </c>
      <c r="C72" s="8" t="s">
        <v>294</v>
      </c>
      <c r="D72" s="12" t="s">
        <v>295</v>
      </c>
      <c r="E72" s="6" t="s">
        <v>659</v>
      </c>
      <c r="F72" s="8" t="s">
        <v>1331</v>
      </c>
    </row>
    <row r="73" spans="1:6" ht="110.25" x14ac:dyDescent="0.25">
      <c r="A73">
        <v>71</v>
      </c>
      <c r="B73" s="12" t="s">
        <v>296</v>
      </c>
      <c r="C73" s="8" t="s">
        <v>242</v>
      </c>
      <c r="D73" s="13" t="s">
        <v>297</v>
      </c>
      <c r="E73" s="6" t="s">
        <v>632</v>
      </c>
      <c r="F73" s="8" t="s">
        <v>1331</v>
      </c>
    </row>
    <row r="74" spans="1:6" ht="157.5" x14ac:dyDescent="0.25">
      <c r="A74">
        <v>72</v>
      </c>
      <c r="B74" s="12" t="s">
        <v>298</v>
      </c>
      <c r="C74" s="10" t="s">
        <v>291</v>
      </c>
      <c r="D74" s="12" t="s">
        <v>299</v>
      </c>
      <c r="E74" s="6" t="s">
        <v>633</v>
      </c>
      <c r="F74" s="8" t="s">
        <v>1331</v>
      </c>
    </row>
    <row r="75" spans="1:6" ht="78.75" x14ac:dyDescent="0.25">
      <c r="A75">
        <v>73</v>
      </c>
      <c r="B75" s="12" t="s">
        <v>300</v>
      </c>
      <c r="C75" s="10" t="s">
        <v>185</v>
      </c>
      <c r="D75" s="12" t="s">
        <v>301</v>
      </c>
      <c r="E75" s="6" t="s">
        <v>498</v>
      </c>
      <c r="F75" s="8" t="s">
        <v>1331</v>
      </c>
    </row>
    <row r="76" spans="1:6" ht="157.5" x14ac:dyDescent="0.25">
      <c r="A76">
        <v>74</v>
      </c>
      <c r="B76" s="12" t="s">
        <v>302</v>
      </c>
      <c r="C76" s="10" t="s">
        <v>291</v>
      </c>
      <c r="D76" s="13" t="s">
        <v>303</v>
      </c>
      <c r="E76" s="6" t="s">
        <v>633</v>
      </c>
      <c r="F76" s="8" t="s">
        <v>1331</v>
      </c>
    </row>
    <row r="77" spans="1:6" ht="110.25" x14ac:dyDescent="0.25">
      <c r="A77">
        <v>75</v>
      </c>
      <c r="B77" s="14" t="s">
        <v>304</v>
      </c>
      <c r="C77" s="10" t="s">
        <v>242</v>
      </c>
      <c r="D77" s="12" t="s">
        <v>305</v>
      </c>
      <c r="E77" s="6" t="s">
        <v>630</v>
      </c>
      <c r="F77" s="8" t="s">
        <v>1331</v>
      </c>
    </row>
    <row r="78" spans="1:6" ht="78.75" x14ac:dyDescent="0.25">
      <c r="A78">
        <v>76</v>
      </c>
      <c r="B78" s="8" t="s">
        <v>306</v>
      </c>
      <c r="C78" s="10" t="s">
        <v>146</v>
      </c>
      <c r="D78" s="15" t="s">
        <v>307</v>
      </c>
      <c r="E78" s="6" t="s">
        <v>632</v>
      </c>
      <c r="F78" s="8" t="s">
        <v>1331</v>
      </c>
    </row>
    <row r="79" spans="1:6" ht="76.5" x14ac:dyDescent="0.25">
      <c r="A79">
        <v>77</v>
      </c>
      <c r="B79" s="11" t="s">
        <v>308</v>
      </c>
      <c r="C79" s="8" t="s">
        <v>185</v>
      </c>
      <c r="D79" s="16" t="s">
        <v>309</v>
      </c>
      <c r="E79" s="6" t="s">
        <v>494</v>
      </c>
      <c r="F79" s="8" t="s">
        <v>1331</v>
      </c>
    </row>
    <row r="80" spans="1:6" ht="63" x14ac:dyDescent="0.25">
      <c r="A80">
        <v>78</v>
      </c>
      <c r="B80" s="11" t="s">
        <v>310</v>
      </c>
      <c r="C80" s="8" t="s">
        <v>185</v>
      </c>
      <c r="D80" s="16" t="s">
        <v>311</v>
      </c>
      <c r="E80" s="6" t="s">
        <v>494</v>
      </c>
      <c r="F80" s="8" t="s">
        <v>1331</v>
      </c>
    </row>
    <row r="81" spans="1:6" ht="76.5" x14ac:dyDescent="0.25">
      <c r="A81">
        <v>79</v>
      </c>
      <c r="B81" s="11" t="s">
        <v>312</v>
      </c>
      <c r="C81" s="8" t="s">
        <v>185</v>
      </c>
      <c r="D81" s="16" t="s">
        <v>313</v>
      </c>
      <c r="E81" s="6" t="s">
        <v>494</v>
      </c>
      <c r="F81" s="8" t="s">
        <v>1331</v>
      </c>
    </row>
    <row r="82" spans="1:6" ht="63" x14ac:dyDescent="0.25">
      <c r="A82">
        <v>80</v>
      </c>
      <c r="B82" s="11" t="s">
        <v>314</v>
      </c>
      <c r="C82" s="8" t="s">
        <v>185</v>
      </c>
      <c r="D82" s="16" t="s">
        <v>315</v>
      </c>
      <c r="E82" s="6" t="s">
        <v>494</v>
      </c>
      <c r="F82" s="8" t="s">
        <v>1331</v>
      </c>
    </row>
    <row r="83" spans="1:6" ht="63" x14ac:dyDescent="0.25">
      <c r="A83">
        <v>81</v>
      </c>
      <c r="B83" s="11" t="s">
        <v>316</v>
      </c>
      <c r="C83" s="8" t="s">
        <v>185</v>
      </c>
      <c r="D83" s="16" t="s">
        <v>317</v>
      </c>
      <c r="E83" s="6" t="s">
        <v>494</v>
      </c>
      <c r="F83" s="8" t="s">
        <v>1331</v>
      </c>
    </row>
    <row r="84" spans="1:6" ht="76.5" x14ac:dyDescent="0.25">
      <c r="A84">
        <v>82</v>
      </c>
      <c r="B84" s="11" t="s">
        <v>318</v>
      </c>
      <c r="C84" s="8" t="s">
        <v>185</v>
      </c>
      <c r="D84" s="16" t="s">
        <v>319</v>
      </c>
      <c r="E84" s="6" t="s">
        <v>494</v>
      </c>
      <c r="F84" s="8" t="s">
        <v>1331</v>
      </c>
    </row>
    <row r="85" spans="1:6" ht="76.5" x14ac:dyDescent="0.25">
      <c r="A85">
        <v>83</v>
      </c>
      <c r="B85" s="11" t="s">
        <v>320</v>
      </c>
      <c r="C85" s="8" t="s">
        <v>185</v>
      </c>
      <c r="D85" s="16" t="s">
        <v>321</v>
      </c>
      <c r="E85" s="6" t="s">
        <v>494</v>
      </c>
      <c r="F85" s="8" t="s">
        <v>1331</v>
      </c>
    </row>
    <row r="86" spans="1:6" ht="63" x14ac:dyDescent="0.25">
      <c r="A86">
        <v>84</v>
      </c>
      <c r="B86" s="11" t="s">
        <v>322</v>
      </c>
      <c r="C86" s="8" t="s">
        <v>185</v>
      </c>
      <c r="D86" s="16" t="s">
        <v>323</v>
      </c>
      <c r="E86" s="6" t="s">
        <v>636</v>
      </c>
      <c r="F86" s="8" t="s">
        <v>1331</v>
      </c>
    </row>
    <row r="87" spans="1:6" ht="76.5" x14ac:dyDescent="0.25">
      <c r="A87">
        <v>85</v>
      </c>
      <c r="B87" s="11" t="s">
        <v>324</v>
      </c>
      <c r="C87" s="8" t="s">
        <v>185</v>
      </c>
      <c r="D87" s="16" t="s">
        <v>325</v>
      </c>
      <c r="E87" s="6" t="s">
        <v>636</v>
      </c>
      <c r="F87" s="8" t="s">
        <v>1331</v>
      </c>
    </row>
    <row r="88" spans="1:6" ht="76.5" x14ac:dyDescent="0.25">
      <c r="A88">
        <v>86</v>
      </c>
      <c r="B88" s="11" t="s">
        <v>326</v>
      </c>
      <c r="C88" s="8" t="s">
        <v>185</v>
      </c>
      <c r="D88" s="16" t="s">
        <v>327</v>
      </c>
      <c r="E88" s="6" t="s">
        <v>480</v>
      </c>
      <c r="F88" s="8" t="s">
        <v>1331</v>
      </c>
    </row>
    <row r="89" spans="1:6" ht="63" x14ac:dyDescent="0.25">
      <c r="A89">
        <v>87</v>
      </c>
      <c r="B89" s="11" t="s">
        <v>328</v>
      </c>
      <c r="C89" s="8" t="s">
        <v>185</v>
      </c>
      <c r="D89" s="16" t="s">
        <v>329</v>
      </c>
      <c r="E89" s="6" t="s">
        <v>480</v>
      </c>
      <c r="F89" s="8" t="s">
        <v>1331</v>
      </c>
    </row>
    <row r="90" spans="1:6" ht="63" x14ac:dyDescent="0.25">
      <c r="A90">
        <v>88</v>
      </c>
      <c r="B90" s="11" t="s">
        <v>330</v>
      </c>
      <c r="C90" s="8" t="s">
        <v>185</v>
      </c>
      <c r="D90" s="16" t="s">
        <v>331</v>
      </c>
      <c r="E90" s="6" t="s">
        <v>480</v>
      </c>
      <c r="F90" s="8" t="s">
        <v>1331</v>
      </c>
    </row>
    <row r="91" spans="1:6" ht="76.5" x14ac:dyDescent="0.25">
      <c r="A91">
        <v>89</v>
      </c>
      <c r="B91" s="11" t="s">
        <v>332</v>
      </c>
      <c r="C91" s="8" t="s">
        <v>185</v>
      </c>
      <c r="D91" s="16" t="s">
        <v>333</v>
      </c>
      <c r="E91" s="6" t="s">
        <v>480</v>
      </c>
      <c r="F91" s="8" t="s">
        <v>1331</v>
      </c>
    </row>
    <row r="92" spans="1:6" ht="89.25" x14ac:dyDescent="0.25">
      <c r="A92">
        <v>90</v>
      </c>
      <c r="B92" s="11" t="s">
        <v>334</v>
      </c>
      <c r="C92" s="8" t="s">
        <v>185</v>
      </c>
      <c r="D92" s="16" t="s">
        <v>335</v>
      </c>
      <c r="E92" s="6" t="s">
        <v>480</v>
      </c>
      <c r="F92" s="8" t="s">
        <v>1331</v>
      </c>
    </row>
    <row r="93" spans="1:6" ht="63" x14ac:dyDescent="0.25">
      <c r="A93">
        <v>91</v>
      </c>
      <c r="B93" s="11" t="s">
        <v>336</v>
      </c>
      <c r="C93" s="8" t="s">
        <v>185</v>
      </c>
      <c r="D93" s="16" t="s">
        <v>337</v>
      </c>
      <c r="E93" s="6" t="s">
        <v>480</v>
      </c>
      <c r="F93" s="8" t="s">
        <v>1331</v>
      </c>
    </row>
    <row r="94" spans="1:6" ht="76.5" x14ac:dyDescent="0.25">
      <c r="A94">
        <v>92</v>
      </c>
      <c r="B94" s="11" t="s">
        <v>338</v>
      </c>
      <c r="C94" s="8" t="s">
        <v>185</v>
      </c>
      <c r="D94" s="16" t="s">
        <v>339</v>
      </c>
      <c r="E94" s="6" t="s">
        <v>480</v>
      </c>
      <c r="F94" s="8" t="s">
        <v>1331</v>
      </c>
    </row>
    <row r="95" spans="1:6" ht="63" x14ac:dyDescent="0.25">
      <c r="A95">
        <v>93</v>
      </c>
      <c r="B95" s="11" t="s">
        <v>340</v>
      </c>
      <c r="C95" s="8" t="s">
        <v>185</v>
      </c>
      <c r="D95" s="16" t="s">
        <v>341</v>
      </c>
      <c r="E95" s="6" t="s">
        <v>480</v>
      </c>
      <c r="F95" s="8" t="s">
        <v>1331</v>
      </c>
    </row>
    <row r="96" spans="1:6" ht="63" x14ac:dyDescent="0.25">
      <c r="A96">
        <v>94</v>
      </c>
      <c r="B96" s="11" t="s">
        <v>342</v>
      </c>
      <c r="C96" s="8" t="s">
        <v>185</v>
      </c>
      <c r="D96" s="16" t="s">
        <v>343</v>
      </c>
      <c r="E96" s="6" t="s">
        <v>413</v>
      </c>
      <c r="F96" s="8" t="s">
        <v>1331</v>
      </c>
    </row>
    <row r="97" spans="1:6" ht="76.5" x14ac:dyDescent="0.25">
      <c r="A97">
        <v>95</v>
      </c>
      <c r="B97" s="11" t="s">
        <v>344</v>
      </c>
      <c r="C97" s="8" t="s">
        <v>185</v>
      </c>
      <c r="D97" s="16" t="s">
        <v>345</v>
      </c>
      <c r="E97" s="6" t="s">
        <v>413</v>
      </c>
      <c r="F97" s="8" t="s">
        <v>1331</v>
      </c>
    </row>
    <row r="98" spans="1:6" ht="76.5" x14ac:dyDescent="0.25">
      <c r="A98">
        <v>96</v>
      </c>
      <c r="B98" s="11" t="s">
        <v>346</v>
      </c>
      <c r="C98" s="8" t="s">
        <v>185</v>
      </c>
      <c r="D98" s="16" t="s">
        <v>347</v>
      </c>
      <c r="E98" s="6" t="s">
        <v>413</v>
      </c>
      <c r="F98" s="8" t="s">
        <v>1331</v>
      </c>
    </row>
    <row r="99" spans="1:6" ht="76.5" x14ac:dyDescent="0.25">
      <c r="A99">
        <v>97</v>
      </c>
      <c r="B99" s="11" t="s">
        <v>348</v>
      </c>
      <c r="C99" s="8" t="s">
        <v>185</v>
      </c>
      <c r="D99" s="16" t="s">
        <v>349</v>
      </c>
      <c r="E99" s="6" t="s">
        <v>413</v>
      </c>
      <c r="F99" s="8" t="s">
        <v>1331</v>
      </c>
    </row>
    <row r="100" spans="1:6" ht="63" x14ac:dyDescent="0.25">
      <c r="A100">
        <v>98</v>
      </c>
      <c r="B100" s="11" t="s">
        <v>350</v>
      </c>
      <c r="C100" s="8" t="s">
        <v>185</v>
      </c>
      <c r="D100" s="16" t="s">
        <v>351</v>
      </c>
      <c r="E100" s="6" t="s">
        <v>413</v>
      </c>
      <c r="F100" s="8" t="s">
        <v>1331</v>
      </c>
    </row>
    <row r="101" spans="1:6" ht="63" x14ac:dyDescent="0.25">
      <c r="A101">
        <v>99</v>
      </c>
      <c r="B101" s="11" t="s">
        <v>352</v>
      </c>
      <c r="C101" s="8" t="s">
        <v>185</v>
      </c>
      <c r="D101" s="16" t="s">
        <v>353</v>
      </c>
      <c r="E101" s="6" t="s">
        <v>413</v>
      </c>
      <c r="F101" s="8" t="s">
        <v>1331</v>
      </c>
    </row>
    <row r="102" spans="1:6" ht="63" x14ac:dyDescent="0.25">
      <c r="A102">
        <v>100</v>
      </c>
      <c r="B102" s="11" t="s">
        <v>354</v>
      </c>
      <c r="C102" s="8" t="s">
        <v>185</v>
      </c>
      <c r="D102" s="17" t="s">
        <v>355</v>
      </c>
      <c r="E102" s="6" t="s">
        <v>413</v>
      </c>
      <c r="F102" s="8" t="s">
        <v>1331</v>
      </c>
    </row>
    <row r="103" spans="1:6" ht="63" x14ac:dyDescent="0.25">
      <c r="A103">
        <v>101</v>
      </c>
      <c r="B103" s="11" t="s">
        <v>356</v>
      </c>
      <c r="C103" s="8" t="s">
        <v>185</v>
      </c>
      <c r="D103" s="16" t="s">
        <v>357</v>
      </c>
      <c r="E103" s="6" t="s">
        <v>521</v>
      </c>
      <c r="F103" s="8" t="s">
        <v>1331</v>
      </c>
    </row>
    <row r="104" spans="1:6" ht="63" x14ac:dyDescent="0.25">
      <c r="A104">
        <v>102</v>
      </c>
      <c r="B104" s="11" t="s">
        <v>358</v>
      </c>
      <c r="C104" s="8" t="s">
        <v>185</v>
      </c>
      <c r="D104" s="16" t="s">
        <v>359</v>
      </c>
      <c r="E104" s="6" t="s">
        <v>629</v>
      </c>
      <c r="F104" s="8" t="s">
        <v>1331</v>
      </c>
    </row>
    <row r="105" spans="1:6" ht="102" x14ac:dyDescent="0.25">
      <c r="A105">
        <v>103</v>
      </c>
      <c r="B105" s="18" t="s">
        <v>360</v>
      </c>
      <c r="C105" s="8" t="s">
        <v>185</v>
      </c>
      <c r="D105" s="8" t="s">
        <v>361</v>
      </c>
      <c r="E105" s="6" t="s">
        <v>521</v>
      </c>
      <c r="F105" s="8" t="s">
        <v>1331</v>
      </c>
    </row>
    <row r="106" spans="1:6" ht="69" x14ac:dyDescent="0.25">
      <c r="A106">
        <v>104</v>
      </c>
      <c r="B106" s="18" t="s">
        <v>362</v>
      </c>
      <c r="C106" s="8" t="s">
        <v>185</v>
      </c>
      <c r="D106" s="8" t="s">
        <v>363</v>
      </c>
      <c r="E106" s="6" t="s">
        <v>521</v>
      </c>
      <c r="F106" s="8" t="s">
        <v>1331</v>
      </c>
    </row>
    <row r="107" spans="1:6" ht="63" x14ac:dyDescent="0.25">
      <c r="A107">
        <v>105</v>
      </c>
      <c r="B107" s="18" t="s">
        <v>364</v>
      </c>
      <c r="C107" s="8" t="s">
        <v>185</v>
      </c>
      <c r="D107" s="8" t="s">
        <v>365</v>
      </c>
      <c r="E107" s="6" t="s">
        <v>655</v>
      </c>
      <c r="F107" s="8" t="s">
        <v>1331</v>
      </c>
    </row>
    <row r="108" spans="1:6" ht="157.5" x14ac:dyDescent="0.25">
      <c r="A108">
        <v>106</v>
      </c>
      <c r="B108" s="11" t="s">
        <v>266</v>
      </c>
      <c r="C108" s="8" t="s">
        <v>366</v>
      </c>
      <c r="D108" s="8" t="s">
        <v>367</v>
      </c>
      <c r="E108" s="6" t="s">
        <v>641</v>
      </c>
      <c r="F108" s="8" t="s">
        <v>1331</v>
      </c>
    </row>
    <row r="109" spans="1:6" ht="94.5" x14ac:dyDescent="0.25">
      <c r="A109">
        <v>107</v>
      </c>
      <c r="B109" s="8" t="s">
        <v>368</v>
      </c>
      <c r="C109" s="8" t="s">
        <v>146</v>
      </c>
      <c r="D109" s="8" t="s">
        <v>369</v>
      </c>
      <c r="E109" s="6" t="s">
        <v>654</v>
      </c>
      <c r="F109" s="8" t="s">
        <v>1331</v>
      </c>
    </row>
    <row r="110" spans="1:6" ht="157.5" x14ac:dyDescent="0.25">
      <c r="A110">
        <v>108</v>
      </c>
      <c r="B110" s="8" t="s">
        <v>370</v>
      </c>
      <c r="C110" s="8" t="s">
        <v>371</v>
      </c>
      <c r="D110" s="8" t="s">
        <v>372</v>
      </c>
      <c r="E110" s="6" t="s">
        <v>641</v>
      </c>
      <c r="F110" s="8" t="s">
        <v>1331</v>
      </c>
    </row>
    <row r="111" spans="1:6" ht="173.25" x14ac:dyDescent="0.25">
      <c r="A111">
        <v>109</v>
      </c>
      <c r="B111" s="8" t="s">
        <v>373</v>
      </c>
      <c r="C111" s="8" t="s">
        <v>225</v>
      </c>
      <c r="D111" s="8" t="s">
        <v>374</v>
      </c>
      <c r="E111" s="6" t="s">
        <v>641</v>
      </c>
      <c r="F111" s="8" t="s">
        <v>1331</v>
      </c>
    </row>
    <row r="112" spans="1:6" ht="157.5" x14ac:dyDescent="0.25">
      <c r="A112">
        <v>110</v>
      </c>
      <c r="B112" s="8" t="s">
        <v>375</v>
      </c>
      <c r="C112" s="8" t="s">
        <v>376</v>
      </c>
      <c r="D112" s="8" t="s">
        <v>377</v>
      </c>
      <c r="E112" s="6" t="s">
        <v>414</v>
      </c>
      <c r="F112" s="8" t="s">
        <v>1331</v>
      </c>
    </row>
    <row r="113" spans="1:6" ht="157.5" x14ac:dyDescent="0.25">
      <c r="A113">
        <v>111</v>
      </c>
      <c r="B113" s="8" t="s">
        <v>378</v>
      </c>
      <c r="C113" s="8" t="s">
        <v>291</v>
      </c>
      <c r="D113" s="8" t="s">
        <v>379</v>
      </c>
      <c r="E113" s="6" t="s">
        <v>414</v>
      </c>
      <c r="F113" s="8" t="s">
        <v>1331</v>
      </c>
    </row>
    <row r="114" spans="1:6" ht="78.75" x14ac:dyDescent="0.25">
      <c r="A114">
        <v>112</v>
      </c>
      <c r="B114" s="8" t="s">
        <v>380</v>
      </c>
      <c r="C114" s="9" t="s">
        <v>381</v>
      </c>
      <c r="D114" s="8" t="s">
        <v>382</v>
      </c>
      <c r="E114" s="6" t="s">
        <v>651</v>
      </c>
      <c r="F114" s="8" t="s">
        <v>1331</v>
      </c>
    </row>
    <row r="115" spans="1:6" ht="78.75" x14ac:dyDescent="0.25">
      <c r="A115">
        <v>113</v>
      </c>
      <c r="B115" s="8" t="s">
        <v>383</v>
      </c>
      <c r="C115" s="9" t="s">
        <v>381</v>
      </c>
      <c r="D115" s="8" t="s">
        <v>384</v>
      </c>
      <c r="E115" s="6" t="s">
        <v>652</v>
      </c>
      <c r="F115" s="8" t="s">
        <v>1331</v>
      </c>
    </row>
    <row r="116" spans="1:6" ht="126" x14ac:dyDescent="0.25">
      <c r="A116">
        <v>114</v>
      </c>
      <c r="B116" s="19" t="s">
        <v>385</v>
      </c>
      <c r="C116" s="9" t="s">
        <v>386</v>
      </c>
      <c r="D116" s="8" t="s">
        <v>387</v>
      </c>
      <c r="E116" s="6" t="s">
        <v>653</v>
      </c>
      <c r="F116" s="8" t="s">
        <v>1331</v>
      </c>
    </row>
    <row r="117" spans="1:6" ht="157.5" x14ac:dyDescent="0.25">
      <c r="A117">
        <v>115</v>
      </c>
      <c r="B117" s="8" t="s">
        <v>388</v>
      </c>
      <c r="C117" s="8" t="s">
        <v>291</v>
      </c>
      <c r="D117" s="8" t="s">
        <v>389</v>
      </c>
      <c r="E117" s="6" t="s">
        <v>414</v>
      </c>
      <c r="F117" s="8" t="s">
        <v>1331</v>
      </c>
    </row>
    <row r="118" spans="1:6" ht="110.25" x14ac:dyDescent="0.25">
      <c r="A118">
        <v>116</v>
      </c>
      <c r="B118" s="8" t="s">
        <v>390</v>
      </c>
      <c r="C118" s="8" t="s">
        <v>294</v>
      </c>
      <c r="D118" s="8" t="s">
        <v>391</v>
      </c>
      <c r="E118" s="6" t="s">
        <v>657</v>
      </c>
      <c r="F118" s="8" t="s">
        <v>1331</v>
      </c>
    </row>
    <row r="119" spans="1:6" ht="110.25" hidden="1" x14ac:dyDescent="0.25">
      <c r="A119">
        <v>117</v>
      </c>
      <c r="B119" s="8" t="s">
        <v>392</v>
      </c>
      <c r="C119" s="8" t="s">
        <v>393</v>
      </c>
      <c r="D119" s="8" t="s">
        <v>394</v>
      </c>
      <c r="E119" s="6" t="s">
        <v>656</v>
      </c>
      <c r="F119" s="8" t="s">
        <v>1331</v>
      </c>
    </row>
    <row r="120" spans="1:6" ht="131.25" hidden="1" x14ac:dyDescent="0.25">
      <c r="A120">
        <v>118</v>
      </c>
      <c r="B120" s="19" t="s">
        <v>395</v>
      </c>
      <c r="C120" s="8" t="s">
        <v>396</v>
      </c>
      <c r="D120" s="8" t="s">
        <v>397</v>
      </c>
      <c r="E120" s="6" t="s">
        <v>414</v>
      </c>
      <c r="F120" s="8" t="s">
        <v>1331</v>
      </c>
    </row>
    <row r="121" spans="1:6" ht="78.75" x14ac:dyDescent="0.25">
      <c r="A121">
        <v>119</v>
      </c>
      <c r="B121" s="8" t="s">
        <v>398</v>
      </c>
      <c r="C121" s="9" t="s">
        <v>399</v>
      </c>
      <c r="D121" s="8" t="s">
        <v>400</v>
      </c>
      <c r="E121" s="6" t="s">
        <v>650</v>
      </c>
      <c r="F121" s="8" t="s">
        <v>1331</v>
      </c>
    </row>
    <row r="122" spans="1:6" ht="110.25" hidden="1" x14ac:dyDescent="0.25">
      <c r="A122">
        <v>120</v>
      </c>
      <c r="B122" s="8" t="s">
        <v>401</v>
      </c>
      <c r="C122" s="9" t="s">
        <v>402</v>
      </c>
      <c r="D122" s="8" t="s">
        <v>403</v>
      </c>
      <c r="E122" s="6" t="s">
        <v>649</v>
      </c>
      <c r="F122" s="8" t="s">
        <v>1331</v>
      </c>
    </row>
    <row r="123" spans="1:6" ht="110.25" hidden="1" x14ac:dyDescent="0.25">
      <c r="A123">
        <v>121</v>
      </c>
      <c r="B123" s="8" t="s">
        <v>404</v>
      </c>
      <c r="C123" s="9" t="s">
        <v>402</v>
      </c>
      <c r="D123" s="8" t="s">
        <v>405</v>
      </c>
      <c r="E123" s="6" t="s">
        <v>648</v>
      </c>
      <c r="F123" s="8" t="s">
        <v>1331</v>
      </c>
    </row>
    <row r="124" spans="1:6" ht="204.75" hidden="1" x14ac:dyDescent="0.25">
      <c r="A124">
        <v>122</v>
      </c>
      <c r="B124" s="24" t="s">
        <v>525</v>
      </c>
      <c r="C124" s="25" t="s">
        <v>526</v>
      </c>
      <c r="D124" s="26" t="s">
        <v>527</v>
      </c>
      <c r="E124" s="6" t="s">
        <v>480</v>
      </c>
      <c r="F124" s="26" t="s">
        <v>1330</v>
      </c>
    </row>
    <row r="125" spans="1:6" ht="126" hidden="1" x14ac:dyDescent="0.25">
      <c r="A125">
        <v>123</v>
      </c>
      <c r="B125" s="21" t="s">
        <v>528</v>
      </c>
      <c r="C125" s="27" t="s">
        <v>526</v>
      </c>
      <c r="D125" s="28" t="s">
        <v>529</v>
      </c>
      <c r="E125" s="6" t="s">
        <v>521</v>
      </c>
      <c r="F125" s="26" t="s">
        <v>1330</v>
      </c>
    </row>
    <row r="126" spans="1:6" ht="94.5" hidden="1" x14ac:dyDescent="0.25">
      <c r="A126">
        <v>124</v>
      </c>
      <c r="B126" s="21" t="s">
        <v>530</v>
      </c>
      <c r="C126" s="27" t="s">
        <v>526</v>
      </c>
      <c r="D126" s="8" t="s">
        <v>531</v>
      </c>
      <c r="E126" s="6" t="s">
        <v>413</v>
      </c>
      <c r="F126" s="26" t="s">
        <v>1330</v>
      </c>
    </row>
    <row r="127" spans="1:6" ht="78.75" hidden="1" x14ac:dyDescent="0.25">
      <c r="A127">
        <v>125</v>
      </c>
      <c r="B127" s="21" t="s">
        <v>532</v>
      </c>
      <c r="C127" s="27" t="s">
        <v>533</v>
      </c>
      <c r="D127" s="8" t="s">
        <v>534</v>
      </c>
      <c r="E127" s="6" t="s">
        <v>485</v>
      </c>
      <c r="F127" s="26" t="s">
        <v>1330</v>
      </c>
    </row>
    <row r="128" spans="1:6" ht="78.75" hidden="1" x14ac:dyDescent="0.25">
      <c r="A128">
        <v>126</v>
      </c>
      <c r="B128" s="21" t="s">
        <v>535</v>
      </c>
      <c r="C128" s="29" t="s">
        <v>536</v>
      </c>
      <c r="D128" s="8" t="s">
        <v>537</v>
      </c>
      <c r="E128" s="6" t="s">
        <v>494</v>
      </c>
      <c r="F128" s="26" t="s">
        <v>1330</v>
      </c>
    </row>
    <row r="129" spans="1:6" ht="94.5" hidden="1" x14ac:dyDescent="0.25">
      <c r="A129">
        <v>127</v>
      </c>
      <c r="B129" s="21" t="s">
        <v>538</v>
      </c>
      <c r="C129" s="29" t="s">
        <v>536</v>
      </c>
      <c r="D129" s="8" t="s">
        <v>539</v>
      </c>
      <c r="E129" s="6" t="s">
        <v>499</v>
      </c>
      <c r="F129" s="26" t="s">
        <v>1330</v>
      </c>
    </row>
    <row r="130" spans="1:6" ht="94.5" hidden="1" x14ac:dyDescent="0.25">
      <c r="A130">
        <v>128</v>
      </c>
      <c r="B130" s="21" t="s">
        <v>540</v>
      </c>
      <c r="C130" s="27" t="s">
        <v>541</v>
      </c>
      <c r="D130" s="8" t="s">
        <v>542</v>
      </c>
      <c r="E130" s="6" t="s">
        <v>491</v>
      </c>
      <c r="F130" s="26" t="s">
        <v>1330</v>
      </c>
    </row>
    <row r="131" spans="1:6" ht="110.25" hidden="1" x14ac:dyDescent="0.25">
      <c r="A131">
        <v>129</v>
      </c>
      <c r="B131" s="21" t="s">
        <v>543</v>
      </c>
      <c r="C131" s="27" t="s">
        <v>533</v>
      </c>
      <c r="D131" s="8" t="s">
        <v>544</v>
      </c>
      <c r="E131" s="6" t="s">
        <v>521</v>
      </c>
      <c r="F131" s="26" t="s">
        <v>1330</v>
      </c>
    </row>
    <row r="132" spans="1:6" ht="94.5" hidden="1" x14ac:dyDescent="0.25">
      <c r="A132">
        <v>130</v>
      </c>
      <c r="B132" s="21" t="s">
        <v>545</v>
      </c>
      <c r="C132" s="29" t="s">
        <v>536</v>
      </c>
      <c r="D132" s="8" t="s">
        <v>546</v>
      </c>
      <c r="E132" s="6" t="s">
        <v>414</v>
      </c>
      <c r="F132" s="26" t="s">
        <v>1330</v>
      </c>
    </row>
    <row r="133" spans="1:6" ht="78.75" hidden="1" x14ac:dyDescent="0.25">
      <c r="A133">
        <v>131</v>
      </c>
      <c r="B133" s="24" t="s">
        <v>547</v>
      </c>
      <c r="C133" s="27" t="s">
        <v>533</v>
      </c>
      <c r="D133" s="8" t="s">
        <v>548</v>
      </c>
      <c r="E133" s="6" t="s">
        <v>498</v>
      </c>
      <c r="F133" s="26" t="s">
        <v>1330</v>
      </c>
    </row>
    <row r="134" spans="1:6" ht="173.25" hidden="1" x14ac:dyDescent="0.25">
      <c r="A134">
        <v>132</v>
      </c>
      <c r="B134" s="33" t="s">
        <v>549</v>
      </c>
      <c r="C134" s="35" t="s">
        <v>550</v>
      </c>
      <c r="D134" s="34" t="s">
        <v>551</v>
      </c>
      <c r="E134" s="6" t="s">
        <v>515</v>
      </c>
      <c r="F134" s="26" t="s">
        <v>1330</v>
      </c>
    </row>
    <row r="135" spans="1:6" ht="78.75" x14ac:dyDescent="0.25">
      <c r="A135">
        <v>133</v>
      </c>
      <c r="B135" s="33" t="s">
        <v>552</v>
      </c>
      <c r="C135" s="35" t="s">
        <v>146</v>
      </c>
      <c r="D135" s="34" t="s">
        <v>553</v>
      </c>
      <c r="E135" s="6" t="s">
        <v>498</v>
      </c>
      <c r="F135" s="8" t="s">
        <v>1331</v>
      </c>
    </row>
    <row r="136" spans="1:6" ht="110.25" x14ac:dyDescent="0.25">
      <c r="A136">
        <v>134</v>
      </c>
      <c r="B136" s="33" t="s">
        <v>554</v>
      </c>
      <c r="C136" s="35" t="s">
        <v>185</v>
      </c>
      <c r="D136" s="34" t="s">
        <v>555</v>
      </c>
      <c r="E136" s="6" t="s">
        <v>498</v>
      </c>
      <c r="F136" s="8" t="s">
        <v>1331</v>
      </c>
    </row>
    <row r="137" spans="1:6" ht="63" x14ac:dyDescent="0.25">
      <c r="A137">
        <v>135</v>
      </c>
      <c r="B137" s="33" t="s">
        <v>556</v>
      </c>
      <c r="C137" s="35" t="s">
        <v>185</v>
      </c>
      <c r="D137" s="34" t="s">
        <v>557</v>
      </c>
      <c r="E137" s="6" t="s">
        <v>498</v>
      </c>
      <c r="F137" s="8" t="s">
        <v>1331</v>
      </c>
    </row>
    <row r="138" spans="1:6" ht="63" x14ac:dyDescent="0.25">
      <c r="A138">
        <v>136</v>
      </c>
      <c r="B138" s="33" t="s">
        <v>558</v>
      </c>
      <c r="C138" s="35" t="s">
        <v>185</v>
      </c>
      <c r="D138" s="34" t="s">
        <v>559</v>
      </c>
      <c r="E138" s="6" t="s">
        <v>498</v>
      </c>
      <c r="F138" s="8" t="s">
        <v>1331</v>
      </c>
    </row>
    <row r="139" spans="1:6" ht="63" x14ac:dyDescent="0.25">
      <c r="A139">
        <v>137</v>
      </c>
      <c r="B139" s="33" t="s">
        <v>560</v>
      </c>
      <c r="C139" s="35" t="s">
        <v>185</v>
      </c>
      <c r="D139" s="34" t="s">
        <v>561</v>
      </c>
      <c r="E139" s="6" t="s">
        <v>498</v>
      </c>
      <c r="F139" s="8" t="s">
        <v>1331</v>
      </c>
    </row>
    <row r="140" spans="1:6" ht="78.75" x14ac:dyDescent="0.25">
      <c r="A140">
        <v>138</v>
      </c>
      <c r="B140" s="33" t="s">
        <v>562</v>
      </c>
      <c r="C140" s="35" t="s">
        <v>146</v>
      </c>
      <c r="D140" s="34" t="s">
        <v>563</v>
      </c>
      <c r="E140" s="6" t="s">
        <v>498</v>
      </c>
      <c r="F140" s="8" t="s">
        <v>1331</v>
      </c>
    </row>
    <row r="141" spans="1:6" ht="157.5" x14ac:dyDescent="0.25">
      <c r="A141">
        <v>139</v>
      </c>
      <c r="B141" s="33" t="s">
        <v>564</v>
      </c>
      <c r="C141" s="35" t="s">
        <v>146</v>
      </c>
      <c r="D141" s="34" t="s">
        <v>565</v>
      </c>
      <c r="E141" s="6" t="s">
        <v>498</v>
      </c>
      <c r="F141" s="8" t="s">
        <v>1331</v>
      </c>
    </row>
    <row r="142" spans="1:6" ht="63" x14ac:dyDescent="0.25">
      <c r="A142">
        <v>140</v>
      </c>
      <c r="B142" s="33" t="s">
        <v>566</v>
      </c>
      <c r="C142" s="35" t="s">
        <v>146</v>
      </c>
      <c r="D142" s="34" t="s">
        <v>567</v>
      </c>
      <c r="E142" s="6" t="s">
        <v>485</v>
      </c>
      <c r="F142" s="8" t="s">
        <v>1331</v>
      </c>
    </row>
    <row r="143" spans="1:6" ht="47.25" x14ac:dyDescent="0.25">
      <c r="A143">
        <v>141</v>
      </c>
      <c r="B143" s="33" t="s">
        <v>568</v>
      </c>
      <c r="C143" s="35" t="s">
        <v>146</v>
      </c>
      <c r="D143" s="34" t="s">
        <v>569</v>
      </c>
      <c r="E143" s="6" t="s">
        <v>485</v>
      </c>
      <c r="F143" s="8" t="s">
        <v>1331</v>
      </c>
    </row>
    <row r="144" spans="1:6" ht="78.75" x14ac:dyDescent="0.25">
      <c r="A144">
        <v>142</v>
      </c>
      <c r="B144" s="33" t="s">
        <v>570</v>
      </c>
      <c r="C144" s="35" t="s">
        <v>146</v>
      </c>
      <c r="D144" s="34" t="s">
        <v>571</v>
      </c>
      <c r="E144" s="6" t="s">
        <v>485</v>
      </c>
      <c r="F144" s="8" t="s">
        <v>1331</v>
      </c>
    </row>
    <row r="145" spans="1:6" ht="94.5" hidden="1" x14ac:dyDescent="0.25">
      <c r="A145">
        <v>143</v>
      </c>
      <c r="B145" s="33" t="s">
        <v>572</v>
      </c>
      <c r="C145" s="35" t="s">
        <v>622</v>
      </c>
      <c r="D145" s="34" t="s">
        <v>573</v>
      </c>
      <c r="E145" s="6" t="s">
        <v>414</v>
      </c>
      <c r="F145" s="8" t="s">
        <v>1331</v>
      </c>
    </row>
    <row r="146" spans="1:6" ht="110.25" x14ac:dyDescent="0.25">
      <c r="A146">
        <v>144</v>
      </c>
      <c r="B146" s="33" t="s">
        <v>574</v>
      </c>
      <c r="C146" s="35" t="s">
        <v>146</v>
      </c>
      <c r="D146" s="34" t="s">
        <v>575</v>
      </c>
      <c r="E146" s="6" t="s">
        <v>414</v>
      </c>
      <c r="F146" s="8" t="s">
        <v>1331</v>
      </c>
    </row>
    <row r="147" spans="1:6" ht="157.5" x14ac:dyDescent="0.25">
      <c r="A147">
        <v>145</v>
      </c>
      <c r="B147" s="33" t="s">
        <v>576</v>
      </c>
      <c r="C147" s="35" t="s">
        <v>371</v>
      </c>
      <c r="D147" s="34" t="s">
        <v>577</v>
      </c>
      <c r="E147" s="6" t="s">
        <v>491</v>
      </c>
      <c r="F147" s="8" t="s">
        <v>1331</v>
      </c>
    </row>
    <row r="148" spans="1:6" ht="157.5" x14ac:dyDescent="0.25">
      <c r="A148">
        <v>146</v>
      </c>
      <c r="B148" s="33" t="s">
        <v>578</v>
      </c>
      <c r="C148" s="35" t="s">
        <v>371</v>
      </c>
      <c r="D148" s="34" t="s">
        <v>579</v>
      </c>
      <c r="E148" s="6" t="s">
        <v>491</v>
      </c>
      <c r="F148" s="8" t="s">
        <v>1331</v>
      </c>
    </row>
    <row r="149" spans="1:6" ht="45" customHeight="1" x14ac:dyDescent="0.25">
      <c r="A149">
        <v>147</v>
      </c>
      <c r="B149" s="33" t="s">
        <v>580</v>
      </c>
      <c r="C149" s="35" t="s">
        <v>371</v>
      </c>
      <c r="D149" s="34" t="s">
        <v>581</v>
      </c>
      <c r="E149" s="6" t="s">
        <v>491</v>
      </c>
      <c r="F149" s="8" t="s">
        <v>1331</v>
      </c>
    </row>
    <row r="150" spans="1:6" ht="157.5" x14ac:dyDescent="0.25">
      <c r="A150">
        <v>148</v>
      </c>
      <c r="B150" s="33" t="s">
        <v>582</v>
      </c>
      <c r="C150" s="35" t="s">
        <v>371</v>
      </c>
      <c r="D150" s="34" t="s">
        <v>583</v>
      </c>
      <c r="E150" s="6" t="s">
        <v>491</v>
      </c>
      <c r="F150" s="8" t="s">
        <v>1331</v>
      </c>
    </row>
    <row r="151" spans="1:6" ht="157.5" x14ac:dyDescent="0.25">
      <c r="A151">
        <v>149</v>
      </c>
      <c r="B151" s="33" t="s">
        <v>584</v>
      </c>
      <c r="C151" s="35" t="s">
        <v>371</v>
      </c>
      <c r="D151" s="34" t="s">
        <v>585</v>
      </c>
      <c r="E151" s="6" t="s">
        <v>491</v>
      </c>
      <c r="F151" s="8" t="s">
        <v>1331</v>
      </c>
    </row>
    <row r="152" spans="1:6" ht="157.5" x14ac:dyDescent="0.25">
      <c r="A152">
        <v>150</v>
      </c>
      <c r="B152" s="33" t="s">
        <v>586</v>
      </c>
      <c r="C152" s="35" t="s">
        <v>371</v>
      </c>
      <c r="D152" s="34" t="s">
        <v>587</v>
      </c>
      <c r="E152" s="6" t="s">
        <v>491</v>
      </c>
      <c r="F152" s="8" t="s">
        <v>1331</v>
      </c>
    </row>
    <row r="153" spans="1:6" ht="157.5" x14ac:dyDescent="0.25">
      <c r="A153">
        <v>151</v>
      </c>
      <c r="B153" s="33" t="s">
        <v>588</v>
      </c>
      <c r="C153" s="35" t="s">
        <v>371</v>
      </c>
      <c r="D153" s="34" t="s">
        <v>589</v>
      </c>
      <c r="E153" s="6" t="s">
        <v>491</v>
      </c>
      <c r="F153" s="8" t="s">
        <v>1331</v>
      </c>
    </row>
    <row r="154" spans="1:6" ht="47.25" hidden="1" x14ac:dyDescent="0.25">
      <c r="A154">
        <v>152</v>
      </c>
      <c r="B154" s="33" t="s">
        <v>590</v>
      </c>
      <c r="C154" s="35" t="s">
        <v>511</v>
      </c>
      <c r="D154" s="34" t="s">
        <v>561</v>
      </c>
      <c r="E154" s="6" t="s">
        <v>494</v>
      </c>
      <c r="F154" s="8" t="s">
        <v>1331</v>
      </c>
    </row>
    <row r="155" spans="1:6" ht="94.5" x14ac:dyDescent="0.25">
      <c r="A155">
        <v>153</v>
      </c>
      <c r="B155" s="33" t="s">
        <v>591</v>
      </c>
      <c r="C155" s="35" t="s">
        <v>185</v>
      </c>
      <c r="D155" s="34" t="s">
        <v>592</v>
      </c>
      <c r="E155" s="6" t="s">
        <v>636</v>
      </c>
      <c r="F155" s="8" t="s">
        <v>1331</v>
      </c>
    </row>
    <row r="156" spans="1:6" ht="94.5" hidden="1" x14ac:dyDescent="0.25">
      <c r="A156">
        <v>154</v>
      </c>
      <c r="B156" s="33" t="s">
        <v>593</v>
      </c>
      <c r="C156" s="35" t="s">
        <v>622</v>
      </c>
      <c r="D156" s="34" t="s">
        <v>594</v>
      </c>
      <c r="E156" s="6" t="s">
        <v>480</v>
      </c>
      <c r="F156" s="8" t="s">
        <v>1331</v>
      </c>
    </row>
    <row r="157" spans="1:6" ht="94.5" hidden="1" x14ac:dyDescent="0.25">
      <c r="A157">
        <v>155</v>
      </c>
      <c r="B157" s="33" t="s">
        <v>595</v>
      </c>
      <c r="C157" s="35" t="s">
        <v>622</v>
      </c>
      <c r="D157" s="34" t="s">
        <v>596</v>
      </c>
      <c r="E157" s="6" t="s">
        <v>480</v>
      </c>
      <c r="F157" s="8" t="s">
        <v>1331</v>
      </c>
    </row>
    <row r="158" spans="1:6" ht="47.25" x14ac:dyDescent="0.25">
      <c r="A158">
        <v>156</v>
      </c>
      <c r="B158" s="33" t="s">
        <v>597</v>
      </c>
      <c r="C158" s="35" t="s">
        <v>660</v>
      </c>
      <c r="D158" s="34" t="s">
        <v>598</v>
      </c>
      <c r="E158" s="6" t="s">
        <v>480</v>
      </c>
      <c r="F158" s="8" t="s">
        <v>1331</v>
      </c>
    </row>
    <row r="159" spans="1:6" ht="47.25" x14ac:dyDescent="0.25">
      <c r="A159">
        <v>157</v>
      </c>
      <c r="B159" s="33" t="s">
        <v>601</v>
      </c>
      <c r="C159" s="38" t="s">
        <v>660</v>
      </c>
      <c r="D159" s="34" t="s">
        <v>602</v>
      </c>
      <c r="E159" s="39" t="s">
        <v>413</v>
      </c>
      <c r="F159" s="8" t="s">
        <v>1331</v>
      </c>
    </row>
    <row r="160" spans="1:6" ht="110.25" x14ac:dyDescent="0.25">
      <c r="A160">
        <v>158</v>
      </c>
      <c r="B160" s="33" t="s">
        <v>687</v>
      </c>
      <c r="C160" s="38" t="s">
        <v>688</v>
      </c>
      <c r="D160" s="41" t="s">
        <v>689</v>
      </c>
      <c r="E160" s="36" t="s">
        <v>631</v>
      </c>
      <c r="F160" s="37" t="s">
        <v>690</v>
      </c>
    </row>
    <row r="161" spans="1:26" ht="63" x14ac:dyDescent="0.25">
      <c r="A161">
        <v>159</v>
      </c>
      <c r="B161" s="33" t="s">
        <v>691</v>
      </c>
      <c r="C161" s="38" t="s">
        <v>688</v>
      </c>
      <c r="D161" s="42" t="s">
        <v>692</v>
      </c>
      <c r="E161" s="36" t="s">
        <v>521</v>
      </c>
      <c r="F161" s="37" t="s">
        <v>690</v>
      </c>
    </row>
    <row r="162" spans="1:26" ht="126" x14ac:dyDescent="0.25">
      <c r="A162">
        <v>160</v>
      </c>
      <c r="B162" s="33" t="s">
        <v>693</v>
      </c>
      <c r="C162" s="38" t="s">
        <v>688</v>
      </c>
      <c r="D162" s="42" t="s">
        <v>694</v>
      </c>
      <c r="E162" s="36" t="s">
        <v>480</v>
      </c>
      <c r="F162" s="37" t="s">
        <v>690</v>
      </c>
      <c r="G162" s="30"/>
      <c r="H162" s="30"/>
      <c r="I162" s="30"/>
      <c r="J162" s="30"/>
      <c r="K162" s="30"/>
      <c r="L162" s="30"/>
      <c r="M162" s="30"/>
      <c r="N162" s="30"/>
      <c r="O162" s="30"/>
      <c r="P162" s="30"/>
      <c r="Q162" s="30"/>
      <c r="R162" s="30"/>
      <c r="S162" s="30"/>
      <c r="T162" s="30"/>
      <c r="U162" s="30"/>
      <c r="V162" s="30"/>
      <c r="W162" s="30"/>
      <c r="X162" s="30"/>
      <c r="Y162" s="30"/>
      <c r="Z162" s="31"/>
    </row>
    <row r="163" spans="1:26" ht="47.25" x14ac:dyDescent="0.25">
      <c r="A163">
        <v>161</v>
      </c>
      <c r="B163" s="33" t="s">
        <v>695</v>
      </c>
      <c r="C163" s="38" t="s">
        <v>688</v>
      </c>
      <c r="D163" s="41" t="s">
        <v>696</v>
      </c>
      <c r="E163" s="36" t="s">
        <v>498</v>
      </c>
      <c r="F163" s="37" t="s">
        <v>690</v>
      </c>
    </row>
    <row r="164" spans="1:26" ht="141.75" x14ac:dyDescent="0.25">
      <c r="A164">
        <v>162</v>
      </c>
      <c r="B164" s="40" t="s">
        <v>697</v>
      </c>
      <c r="C164" s="38" t="s">
        <v>688</v>
      </c>
      <c r="D164" s="42" t="s">
        <v>698</v>
      </c>
      <c r="E164" s="36" t="s">
        <v>499</v>
      </c>
      <c r="F164" s="37" t="s">
        <v>690</v>
      </c>
    </row>
    <row r="165" spans="1:26" ht="94.5" x14ac:dyDescent="0.25">
      <c r="A165">
        <v>163</v>
      </c>
      <c r="B165" s="40" t="s">
        <v>699</v>
      </c>
      <c r="C165" s="38" t="s">
        <v>688</v>
      </c>
      <c r="D165" s="42" t="s">
        <v>700</v>
      </c>
      <c r="E165" s="36" t="s">
        <v>498</v>
      </c>
      <c r="F165" s="37" t="s">
        <v>690</v>
      </c>
    </row>
    <row r="166" spans="1:26" ht="94.5" x14ac:dyDescent="0.25">
      <c r="A166">
        <v>164</v>
      </c>
      <c r="B166" s="40" t="s">
        <v>701</v>
      </c>
      <c r="C166" s="38" t="s">
        <v>688</v>
      </c>
      <c r="D166" s="42" t="s">
        <v>702</v>
      </c>
      <c r="E166" s="36" t="s">
        <v>515</v>
      </c>
      <c r="F166" s="37" t="s">
        <v>690</v>
      </c>
    </row>
    <row r="167" spans="1:26" ht="110.25" x14ac:dyDescent="0.25">
      <c r="A167">
        <v>165</v>
      </c>
      <c r="B167" s="40" t="s">
        <v>703</v>
      </c>
      <c r="C167" s="38" t="s">
        <v>688</v>
      </c>
      <c r="D167" s="41" t="s">
        <v>704</v>
      </c>
      <c r="E167" s="36" t="s">
        <v>414</v>
      </c>
      <c r="F167" s="37" t="s">
        <v>690</v>
      </c>
    </row>
    <row r="168" spans="1:26" ht="94.5" x14ac:dyDescent="0.25">
      <c r="A168">
        <v>166</v>
      </c>
      <c r="B168" s="40" t="s">
        <v>705</v>
      </c>
      <c r="C168" s="38" t="s">
        <v>688</v>
      </c>
      <c r="D168" s="41" t="s">
        <v>706</v>
      </c>
      <c r="E168" s="36" t="s">
        <v>499</v>
      </c>
      <c r="F168" s="37" t="s">
        <v>690</v>
      </c>
    </row>
    <row r="169" spans="1:26" ht="47.25" x14ac:dyDescent="0.25">
      <c r="A169">
        <v>167</v>
      </c>
      <c r="B169" s="40" t="s">
        <v>707</v>
      </c>
      <c r="C169" s="38" t="s">
        <v>688</v>
      </c>
      <c r="D169" s="41" t="s">
        <v>708</v>
      </c>
      <c r="E169" s="36" t="s">
        <v>515</v>
      </c>
      <c r="F169" s="37" t="s">
        <v>690</v>
      </c>
    </row>
    <row r="170" spans="1:26" ht="47.25" x14ac:dyDescent="0.25">
      <c r="A170">
        <v>168</v>
      </c>
      <c r="B170" s="40" t="s">
        <v>709</v>
      </c>
      <c r="C170" s="38" t="s">
        <v>688</v>
      </c>
      <c r="D170" s="41" t="s">
        <v>710</v>
      </c>
      <c r="E170" s="36" t="s">
        <v>515</v>
      </c>
      <c r="F170" s="37" t="s">
        <v>690</v>
      </c>
    </row>
    <row r="171" spans="1:26" ht="47.25" x14ac:dyDescent="0.25">
      <c r="A171">
        <v>169</v>
      </c>
      <c r="B171" s="40" t="s">
        <v>711</v>
      </c>
      <c r="C171" s="38" t="s">
        <v>688</v>
      </c>
      <c r="D171" s="41" t="s">
        <v>712</v>
      </c>
      <c r="E171" s="36" t="s">
        <v>413</v>
      </c>
      <c r="F171" s="37" t="s">
        <v>690</v>
      </c>
    </row>
    <row r="172" spans="1:26" ht="63" x14ac:dyDescent="0.25">
      <c r="A172">
        <v>170</v>
      </c>
      <c r="B172" s="40" t="s">
        <v>713</v>
      </c>
      <c r="C172" s="38" t="s">
        <v>688</v>
      </c>
      <c r="D172" s="42" t="s">
        <v>714</v>
      </c>
      <c r="E172" s="36" t="s">
        <v>498</v>
      </c>
      <c r="F172" s="37" t="s">
        <v>690</v>
      </c>
    </row>
    <row r="173" spans="1:26" ht="78.75" x14ac:dyDescent="0.25">
      <c r="A173">
        <v>171</v>
      </c>
      <c r="B173" s="40" t="s">
        <v>715</v>
      </c>
      <c r="C173" s="38" t="s">
        <v>716</v>
      </c>
      <c r="D173" s="42" t="s">
        <v>717</v>
      </c>
      <c r="E173" s="36" t="s">
        <v>499</v>
      </c>
      <c r="F173" s="37" t="s">
        <v>690</v>
      </c>
    </row>
    <row r="174" spans="1:26" ht="126" x14ac:dyDescent="0.25">
      <c r="A174">
        <v>172</v>
      </c>
      <c r="B174" s="40" t="s">
        <v>718</v>
      </c>
      <c r="C174" s="38" t="s">
        <v>716</v>
      </c>
      <c r="D174" s="42" t="s">
        <v>719</v>
      </c>
      <c r="E174" s="36" t="s">
        <v>499</v>
      </c>
      <c r="F174" s="37" t="s">
        <v>690</v>
      </c>
    </row>
    <row r="175" spans="1:26" ht="63" x14ac:dyDescent="0.25">
      <c r="A175">
        <v>173</v>
      </c>
      <c r="B175" s="40" t="s">
        <v>720</v>
      </c>
      <c r="C175" s="38" t="s">
        <v>716</v>
      </c>
      <c r="D175" s="41" t="s">
        <v>721</v>
      </c>
      <c r="E175" s="36" t="s">
        <v>485</v>
      </c>
      <c r="F175" s="37" t="s">
        <v>690</v>
      </c>
    </row>
    <row r="176" spans="1:26" ht="63" x14ac:dyDescent="0.25">
      <c r="A176">
        <v>174</v>
      </c>
      <c r="B176" s="40" t="s">
        <v>722</v>
      </c>
      <c r="C176" s="38" t="s">
        <v>716</v>
      </c>
      <c r="D176" s="42" t="s">
        <v>723</v>
      </c>
      <c r="E176" s="36" t="s">
        <v>485</v>
      </c>
      <c r="F176" s="37" t="s">
        <v>690</v>
      </c>
    </row>
    <row r="177" spans="1:6" ht="78.75" x14ac:dyDescent="0.25">
      <c r="A177">
        <v>175</v>
      </c>
      <c r="B177" s="40" t="s">
        <v>724</v>
      </c>
      <c r="C177" s="38" t="s">
        <v>716</v>
      </c>
      <c r="D177" s="42" t="s">
        <v>725</v>
      </c>
      <c r="E177" s="36" t="s">
        <v>414</v>
      </c>
      <c r="F177" s="37" t="s">
        <v>690</v>
      </c>
    </row>
    <row r="178" spans="1:6" ht="63" x14ac:dyDescent="0.25">
      <c r="A178">
        <v>176</v>
      </c>
      <c r="B178" s="40" t="s">
        <v>726</v>
      </c>
      <c r="C178" s="38" t="s">
        <v>716</v>
      </c>
      <c r="D178" s="41" t="s">
        <v>727</v>
      </c>
      <c r="E178" s="36" t="s">
        <v>499</v>
      </c>
      <c r="F178" s="37" t="s">
        <v>690</v>
      </c>
    </row>
    <row r="179" spans="1:6" ht="63" x14ac:dyDescent="0.25">
      <c r="A179">
        <v>177</v>
      </c>
      <c r="B179" s="40" t="s">
        <v>728</v>
      </c>
      <c r="C179" s="38" t="s">
        <v>716</v>
      </c>
      <c r="D179" s="41" t="s">
        <v>729</v>
      </c>
      <c r="E179" s="36" t="s">
        <v>498</v>
      </c>
      <c r="F179" s="37" t="s">
        <v>690</v>
      </c>
    </row>
    <row r="180" spans="1:6" ht="110.25" x14ac:dyDescent="0.25">
      <c r="A180">
        <v>178</v>
      </c>
      <c r="B180" s="40" t="s">
        <v>730</v>
      </c>
      <c r="C180" s="38" t="s">
        <v>716</v>
      </c>
      <c r="D180" s="42" t="s">
        <v>731</v>
      </c>
      <c r="E180" s="36" t="s">
        <v>498</v>
      </c>
      <c r="F180" s="37" t="s">
        <v>690</v>
      </c>
    </row>
    <row r="181" spans="1:6" ht="63" x14ac:dyDescent="0.25">
      <c r="A181">
        <v>179</v>
      </c>
      <c r="B181" s="40" t="s">
        <v>732</v>
      </c>
      <c r="C181" s="38" t="s">
        <v>716</v>
      </c>
      <c r="D181" s="42" t="s">
        <v>733</v>
      </c>
      <c r="E181" s="36" t="s">
        <v>414</v>
      </c>
      <c r="F181" s="37" t="s">
        <v>690</v>
      </c>
    </row>
    <row r="182" spans="1:6" ht="78.75" x14ac:dyDescent="0.25">
      <c r="A182">
        <v>180</v>
      </c>
      <c r="B182" s="40" t="s">
        <v>734</v>
      </c>
      <c r="C182" s="38" t="s">
        <v>716</v>
      </c>
      <c r="D182" s="41" t="s">
        <v>735</v>
      </c>
      <c r="E182" s="36" t="s">
        <v>480</v>
      </c>
      <c r="F182" s="37" t="s">
        <v>690</v>
      </c>
    </row>
    <row r="183" spans="1:6" ht="63" x14ac:dyDescent="0.25">
      <c r="A183">
        <v>181</v>
      </c>
      <c r="B183" s="40" t="s">
        <v>736</v>
      </c>
      <c r="C183" s="38" t="s">
        <v>716</v>
      </c>
      <c r="D183" s="41" t="s">
        <v>737</v>
      </c>
      <c r="E183" s="36" t="s">
        <v>480</v>
      </c>
      <c r="F183" s="37" t="s">
        <v>690</v>
      </c>
    </row>
    <row r="184" spans="1:6" ht="63" x14ac:dyDescent="0.25">
      <c r="A184">
        <v>182</v>
      </c>
      <c r="B184" s="40" t="s">
        <v>738</v>
      </c>
      <c r="C184" s="38" t="s">
        <v>716</v>
      </c>
      <c r="D184" s="42" t="s">
        <v>739</v>
      </c>
      <c r="E184" s="36" t="s">
        <v>413</v>
      </c>
      <c r="F184" s="37" t="s">
        <v>690</v>
      </c>
    </row>
    <row r="185" spans="1:6" ht="63" x14ac:dyDescent="0.25">
      <c r="A185">
        <v>183</v>
      </c>
      <c r="B185" s="40" t="s">
        <v>740</v>
      </c>
      <c r="C185" s="38" t="s">
        <v>716</v>
      </c>
      <c r="D185" s="42" t="s">
        <v>741</v>
      </c>
      <c r="E185" s="36" t="s">
        <v>413</v>
      </c>
      <c r="F185" s="37" t="s">
        <v>690</v>
      </c>
    </row>
    <row r="186" spans="1:6" ht="94.5" x14ac:dyDescent="0.25">
      <c r="A186">
        <v>184</v>
      </c>
      <c r="B186" s="40" t="s">
        <v>742</v>
      </c>
      <c r="C186" s="38" t="s">
        <v>716</v>
      </c>
      <c r="D186" s="42" t="s">
        <v>743</v>
      </c>
      <c r="E186" s="36" t="s">
        <v>480</v>
      </c>
      <c r="F186" s="37" t="s">
        <v>690</v>
      </c>
    </row>
    <row r="187" spans="1:6" ht="63" x14ac:dyDescent="0.25">
      <c r="A187">
        <v>185</v>
      </c>
      <c r="B187" s="40" t="s">
        <v>744</v>
      </c>
      <c r="C187" s="38" t="s">
        <v>716</v>
      </c>
      <c r="D187" s="41" t="s">
        <v>745</v>
      </c>
      <c r="E187" s="36" t="s">
        <v>746</v>
      </c>
      <c r="F187" s="37" t="s">
        <v>690</v>
      </c>
    </row>
    <row r="188" spans="1:6" ht="63" x14ac:dyDescent="0.25">
      <c r="A188">
        <v>186</v>
      </c>
      <c r="B188" s="40" t="s">
        <v>747</v>
      </c>
      <c r="C188" s="38" t="s">
        <v>716</v>
      </c>
      <c r="D188" s="41" t="s">
        <v>748</v>
      </c>
      <c r="E188" s="36" t="s">
        <v>746</v>
      </c>
      <c r="F188" s="37" t="s">
        <v>690</v>
      </c>
    </row>
    <row r="189" spans="1:6" ht="63" x14ac:dyDescent="0.25">
      <c r="A189">
        <v>187</v>
      </c>
      <c r="B189" s="40" t="s">
        <v>749</v>
      </c>
      <c r="C189" s="38" t="s">
        <v>716</v>
      </c>
      <c r="D189" s="42" t="s">
        <v>750</v>
      </c>
      <c r="E189" s="36" t="s">
        <v>521</v>
      </c>
      <c r="F189" s="37" t="s">
        <v>690</v>
      </c>
    </row>
    <row r="190" spans="1:6" ht="63" x14ac:dyDescent="0.25">
      <c r="A190">
        <v>188</v>
      </c>
      <c r="B190" s="40" t="s">
        <v>751</v>
      </c>
      <c r="C190" s="38" t="s">
        <v>716</v>
      </c>
      <c r="D190" s="41" t="s">
        <v>752</v>
      </c>
      <c r="E190" s="36" t="s">
        <v>521</v>
      </c>
      <c r="F190" s="37" t="s">
        <v>690</v>
      </c>
    </row>
    <row r="191" spans="1:6" ht="78.75" x14ac:dyDescent="0.25">
      <c r="A191">
        <v>189</v>
      </c>
      <c r="B191" s="40" t="s">
        <v>753</v>
      </c>
      <c r="C191" s="38" t="s">
        <v>716</v>
      </c>
      <c r="D191" s="41" t="s">
        <v>754</v>
      </c>
      <c r="E191" s="36" t="s">
        <v>413</v>
      </c>
      <c r="F191" s="37" t="s">
        <v>690</v>
      </c>
    </row>
    <row r="192" spans="1:6" ht="63" x14ac:dyDescent="0.25">
      <c r="A192">
        <v>190</v>
      </c>
      <c r="B192" s="40" t="s">
        <v>755</v>
      </c>
      <c r="C192" s="38" t="s">
        <v>716</v>
      </c>
      <c r="D192" s="41" t="s">
        <v>756</v>
      </c>
      <c r="E192" s="36" t="s">
        <v>521</v>
      </c>
      <c r="F192" s="37" t="s">
        <v>690</v>
      </c>
    </row>
    <row r="193" spans="1:6" ht="63" x14ac:dyDescent="0.25">
      <c r="A193">
        <v>191</v>
      </c>
      <c r="B193" s="40" t="s">
        <v>757</v>
      </c>
      <c r="C193" s="38" t="s">
        <v>716</v>
      </c>
      <c r="D193" s="42" t="s">
        <v>758</v>
      </c>
      <c r="E193" s="36" t="s">
        <v>414</v>
      </c>
      <c r="F193" s="37" t="s">
        <v>690</v>
      </c>
    </row>
    <row r="194" spans="1:6" ht="110.25" x14ac:dyDescent="0.25">
      <c r="A194">
        <v>192</v>
      </c>
      <c r="B194" s="40" t="s">
        <v>759</v>
      </c>
      <c r="C194" s="38" t="s">
        <v>716</v>
      </c>
      <c r="D194" s="42" t="s">
        <v>760</v>
      </c>
      <c r="E194" s="36" t="s">
        <v>414</v>
      </c>
      <c r="F194" s="37" t="s">
        <v>690</v>
      </c>
    </row>
    <row r="195" spans="1:6" ht="63" x14ac:dyDescent="0.25">
      <c r="A195">
        <v>193</v>
      </c>
      <c r="B195" s="40" t="s">
        <v>761</v>
      </c>
      <c r="C195" s="38" t="s">
        <v>716</v>
      </c>
      <c r="D195" s="42" t="s">
        <v>762</v>
      </c>
      <c r="E195" s="36" t="s">
        <v>413</v>
      </c>
      <c r="F195" s="37" t="s">
        <v>690</v>
      </c>
    </row>
    <row r="196" spans="1:6" ht="94.5" x14ac:dyDescent="0.25">
      <c r="A196">
        <v>194</v>
      </c>
      <c r="B196" s="40" t="s">
        <v>763</v>
      </c>
      <c r="C196" s="38" t="s">
        <v>716</v>
      </c>
      <c r="D196" s="42" t="s">
        <v>764</v>
      </c>
      <c r="E196" s="36" t="s">
        <v>413</v>
      </c>
      <c r="F196" s="37" t="s">
        <v>690</v>
      </c>
    </row>
    <row r="197" spans="1:6" ht="47.25" x14ac:dyDescent="0.25">
      <c r="A197">
        <v>195</v>
      </c>
      <c r="B197" s="40" t="s">
        <v>765</v>
      </c>
      <c r="C197" s="38" t="s">
        <v>716</v>
      </c>
      <c r="D197" s="41" t="s">
        <v>766</v>
      </c>
      <c r="E197" s="36" t="s">
        <v>485</v>
      </c>
      <c r="F197" s="37" t="s">
        <v>690</v>
      </c>
    </row>
    <row r="198" spans="1:6" ht="47.25" x14ac:dyDescent="0.25">
      <c r="A198">
        <v>196</v>
      </c>
      <c r="B198" s="40" t="s">
        <v>767</v>
      </c>
      <c r="C198" s="38" t="s">
        <v>716</v>
      </c>
      <c r="D198" s="41" t="s">
        <v>768</v>
      </c>
      <c r="E198" s="36" t="s">
        <v>485</v>
      </c>
      <c r="F198" s="37" t="s">
        <v>690</v>
      </c>
    </row>
    <row r="199" spans="1:6" ht="47.25" x14ac:dyDescent="0.25">
      <c r="A199">
        <v>197</v>
      </c>
      <c r="B199" s="40" t="s">
        <v>769</v>
      </c>
      <c r="C199" s="38" t="s">
        <v>716</v>
      </c>
      <c r="D199" s="41" t="s">
        <v>770</v>
      </c>
      <c r="E199" s="36" t="s">
        <v>413</v>
      </c>
      <c r="F199" s="37" t="s">
        <v>690</v>
      </c>
    </row>
    <row r="200" spans="1:6" ht="78.75" hidden="1" x14ac:dyDescent="0.25">
      <c r="A200">
        <v>198</v>
      </c>
      <c r="B200" s="40" t="s">
        <v>771</v>
      </c>
      <c r="C200" s="38" t="s">
        <v>772</v>
      </c>
      <c r="D200" s="41" t="s">
        <v>773</v>
      </c>
      <c r="E200" s="36" t="s">
        <v>491</v>
      </c>
      <c r="F200" s="37" t="s">
        <v>690</v>
      </c>
    </row>
    <row r="201" spans="1:6" ht="78.75" hidden="1" x14ac:dyDescent="0.25">
      <c r="A201">
        <v>199</v>
      </c>
      <c r="B201" s="40" t="s">
        <v>774</v>
      </c>
      <c r="C201" s="38" t="s">
        <v>772</v>
      </c>
      <c r="D201" s="41" t="s">
        <v>775</v>
      </c>
      <c r="E201" s="36" t="s">
        <v>491</v>
      </c>
      <c r="F201" s="37" t="s">
        <v>690</v>
      </c>
    </row>
    <row r="202" spans="1:6" ht="78.75" hidden="1" x14ac:dyDescent="0.25">
      <c r="A202">
        <v>200</v>
      </c>
      <c r="B202" s="40" t="s">
        <v>776</v>
      </c>
      <c r="C202" s="38" t="s">
        <v>772</v>
      </c>
      <c r="D202" s="41" t="s">
        <v>777</v>
      </c>
      <c r="E202" s="36" t="s">
        <v>494</v>
      </c>
      <c r="F202" s="37" t="s">
        <v>690</v>
      </c>
    </row>
    <row r="203" spans="1:6" ht="126" hidden="1" x14ac:dyDescent="0.25">
      <c r="A203">
        <v>201</v>
      </c>
      <c r="B203" s="40" t="s">
        <v>778</v>
      </c>
      <c r="C203" s="38" t="s">
        <v>772</v>
      </c>
      <c r="D203" s="42" t="s">
        <v>779</v>
      </c>
      <c r="E203" s="36" t="s">
        <v>491</v>
      </c>
      <c r="F203" s="37" t="s">
        <v>690</v>
      </c>
    </row>
    <row r="204" spans="1:6" ht="110.25" hidden="1" x14ac:dyDescent="0.25">
      <c r="A204">
        <v>202</v>
      </c>
      <c r="B204" s="40" t="s">
        <v>780</v>
      </c>
      <c r="C204" s="38" t="s">
        <v>772</v>
      </c>
      <c r="D204" s="41" t="s">
        <v>781</v>
      </c>
      <c r="E204" s="36" t="s">
        <v>491</v>
      </c>
      <c r="F204" s="37" t="s">
        <v>690</v>
      </c>
    </row>
    <row r="205" spans="1:6" ht="78.75" x14ac:dyDescent="0.25">
      <c r="A205">
        <v>203</v>
      </c>
      <c r="B205" s="40" t="s">
        <v>782</v>
      </c>
      <c r="C205" s="38" t="s">
        <v>783</v>
      </c>
      <c r="D205" s="41" t="s">
        <v>784</v>
      </c>
      <c r="E205" s="36" t="s">
        <v>494</v>
      </c>
      <c r="F205" s="37" t="s">
        <v>690</v>
      </c>
    </row>
    <row r="206" spans="1:6" ht="78.75" hidden="1" x14ac:dyDescent="0.25">
      <c r="A206">
        <v>204</v>
      </c>
      <c r="B206" s="40" t="s">
        <v>785</v>
      </c>
      <c r="C206" s="38" t="s">
        <v>772</v>
      </c>
      <c r="D206" s="41" t="s">
        <v>786</v>
      </c>
      <c r="E206" s="36" t="s">
        <v>491</v>
      </c>
      <c r="F206" s="37" t="s">
        <v>690</v>
      </c>
    </row>
    <row r="207" spans="1:6" ht="78.75" hidden="1" x14ac:dyDescent="0.25">
      <c r="A207">
        <v>205</v>
      </c>
      <c r="B207" s="40" t="s">
        <v>787</v>
      </c>
      <c r="C207" s="38" t="s">
        <v>772</v>
      </c>
      <c r="D207" s="41" t="s">
        <v>788</v>
      </c>
      <c r="E207" s="36" t="s">
        <v>491</v>
      </c>
      <c r="F207" s="37" t="s">
        <v>690</v>
      </c>
    </row>
    <row r="208" spans="1:6" ht="78.75" hidden="1" x14ac:dyDescent="0.25">
      <c r="A208">
        <v>206</v>
      </c>
      <c r="B208" s="40" t="s">
        <v>789</v>
      </c>
      <c r="C208" s="38" t="s">
        <v>772</v>
      </c>
      <c r="D208" s="41" t="s">
        <v>729</v>
      </c>
      <c r="E208" s="36" t="s">
        <v>491</v>
      </c>
      <c r="F208" s="37" t="s">
        <v>690</v>
      </c>
    </row>
    <row r="209" spans="1:6" ht="78.75" hidden="1" x14ac:dyDescent="0.25">
      <c r="A209">
        <v>207</v>
      </c>
      <c r="B209" s="40" t="s">
        <v>790</v>
      </c>
      <c r="C209" s="38" t="s">
        <v>772</v>
      </c>
      <c r="D209" s="41" t="s">
        <v>737</v>
      </c>
      <c r="E209" s="36" t="s">
        <v>494</v>
      </c>
      <c r="F209" s="37" t="s">
        <v>690</v>
      </c>
    </row>
    <row r="210" spans="1:6" ht="63" hidden="1" x14ac:dyDescent="0.25">
      <c r="A210">
        <v>208</v>
      </c>
      <c r="B210" s="40" t="s">
        <v>791</v>
      </c>
      <c r="C210" s="38" t="s">
        <v>792</v>
      </c>
      <c r="D210" s="41" t="s">
        <v>793</v>
      </c>
      <c r="E210" s="36" t="s">
        <v>515</v>
      </c>
      <c r="F210" s="37" t="s">
        <v>690</v>
      </c>
    </row>
    <row r="211" spans="1:6" ht="63" x14ac:dyDescent="0.25">
      <c r="A211">
        <v>209</v>
      </c>
      <c r="B211" s="40" t="s">
        <v>794</v>
      </c>
      <c r="C211" s="38" t="s">
        <v>783</v>
      </c>
      <c r="D211" s="41" t="s">
        <v>795</v>
      </c>
      <c r="E211" s="36" t="s">
        <v>494</v>
      </c>
      <c r="F211" s="37" t="s">
        <v>690</v>
      </c>
    </row>
    <row r="212" spans="1:6" ht="94.5" hidden="1" x14ac:dyDescent="0.25">
      <c r="A212">
        <v>210</v>
      </c>
      <c r="B212" s="40" t="s">
        <v>796</v>
      </c>
      <c r="C212" s="38" t="s">
        <v>772</v>
      </c>
      <c r="D212" s="41" t="s">
        <v>797</v>
      </c>
      <c r="E212" s="36" t="s">
        <v>494</v>
      </c>
      <c r="F212" s="37" t="s">
        <v>690</v>
      </c>
    </row>
    <row r="213" spans="1:6" ht="78.75" hidden="1" x14ac:dyDescent="0.25">
      <c r="A213">
        <v>211</v>
      </c>
      <c r="B213" s="40" t="s">
        <v>798</v>
      </c>
      <c r="C213" s="38" t="s">
        <v>772</v>
      </c>
      <c r="D213" s="42" t="s">
        <v>741</v>
      </c>
      <c r="E213" s="36" t="s">
        <v>491</v>
      </c>
      <c r="F213" s="37" t="s">
        <v>690</v>
      </c>
    </row>
    <row r="214" spans="1:6" ht="94.5" hidden="1" x14ac:dyDescent="0.25">
      <c r="A214">
        <v>212</v>
      </c>
      <c r="B214" s="40" t="s">
        <v>799</v>
      </c>
      <c r="C214" s="38" t="s">
        <v>800</v>
      </c>
      <c r="D214" s="41" t="s">
        <v>801</v>
      </c>
      <c r="E214" s="36" t="s">
        <v>485</v>
      </c>
      <c r="F214" s="37" t="s">
        <v>690</v>
      </c>
    </row>
    <row r="215" spans="1:6" ht="94.5" hidden="1" x14ac:dyDescent="0.25">
      <c r="A215">
        <v>213</v>
      </c>
      <c r="B215" s="40" t="s">
        <v>802</v>
      </c>
      <c r="C215" s="38" t="s">
        <v>800</v>
      </c>
      <c r="D215" s="41" t="s">
        <v>803</v>
      </c>
      <c r="E215" s="36" t="s">
        <v>515</v>
      </c>
      <c r="F215" s="37" t="s">
        <v>690</v>
      </c>
    </row>
    <row r="216" spans="1:6" ht="63" hidden="1" x14ac:dyDescent="0.25">
      <c r="A216">
        <v>214</v>
      </c>
      <c r="B216" s="40" t="s">
        <v>804</v>
      </c>
      <c r="C216" s="38" t="s">
        <v>683</v>
      </c>
      <c r="D216" s="41" t="s">
        <v>805</v>
      </c>
      <c r="E216" s="36" t="s">
        <v>480</v>
      </c>
      <c r="F216" s="37" t="s">
        <v>690</v>
      </c>
    </row>
    <row r="217" spans="1:6" ht="409.5" hidden="1" x14ac:dyDescent="0.25">
      <c r="A217">
        <v>215</v>
      </c>
      <c r="B217" s="40" t="s">
        <v>806</v>
      </c>
      <c r="C217" s="38" t="s">
        <v>807</v>
      </c>
      <c r="D217" s="41" t="s">
        <v>808</v>
      </c>
      <c r="E217" s="36" t="s">
        <v>521</v>
      </c>
      <c r="F217" s="37" t="s">
        <v>690</v>
      </c>
    </row>
    <row r="218" spans="1:6" ht="78.75" x14ac:dyDescent="0.25">
      <c r="A218">
        <v>216</v>
      </c>
      <c r="B218" s="40" t="s">
        <v>867</v>
      </c>
      <c r="C218" s="38" t="s">
        <v>868</v>
      </c>
      <c r="D218" s="41" t="s">
        <v>869</v>
      </c>
      <c r="E218" s="36" t="s">
        <v>631</v>
      </c>
      <c r="F218" s="37" t="s">
        <v>690</v>
      </c>
    </row>
    <row r="219" spans="1:6" ht="94.5" x14ac:dyDescent="0.25">
      <c r="A219">
        <v>217</v>
      </c>
      <c r="B219" s="40" t="s">
        <v>870</v>
      </c>
      <c r="C219" s="38" t="s">
        <v>871</v>
      </c>
      <c r="D219" s="41" t="s">
        <v>872</v>
      </c>
      <c r="E219" s="36" t="s">
        <v>631</v>
      </c>
      <c r="F219" s="37" t="s">
        <v>690</v>
      </c>
    </row>
    <row r="220" spans="1:6" ht="78.75" x14ac:dyDescent="0.25">
      <c r="A220">
        <v>218</v>
      </c>
      <c r="B220" s="40" t="s">
        <v>873</v>
      </c>
      <c r="C220" s="38" t="s">
        <v>874</v>
      </c>
      <c r="D220" s="41" t="s">
        <v>875</v>
      </c>
      <c r="E220" s="36" t="s">
        <v>631</v>
      </c>
      <c r="F220" s="37" t="s">
        <v>690</v>
      </c>
    </row>
    <row r="221" spans="1:6" ht="94.5" x14ac:dyDescent="0.25">
      <c r="A221">
        <v>219</v>
      </c>
      <c r="B221" s="40" t="s">
        <v>876</v>
      </c>
      <c r="C221" s="38" t="s">
        <v>874</v>
      </c>
      <c r="D221" s="41" t="s">
        <v>877</v>
      </c>
      <c r="E221" s="36" t="s">
        <v>498</v>
      </c>
      <c r="F221" s="37" t="s">
        <v>690</v>
      </c>
    </row>
    <row r="222" spans="1:6" ht="94.5" x14ac:dyDescent="0.25">
      <c r="A222">
        <v>220</v>
      </c>
      <c r="B222" s="40" t="s">
        <v>878</v>
      </c>
      <c r="C222" s="38" t="s">
        <v>874</v>
      </c>
      <c r="D222" s="41" t="s">
        <v>879</v>
      </c>
      <c r="E222" s="36" t="s">
        <v>498</v>
      </c>
      <c r="F222" s="37" t="s">
        <v>690</v>
      </c>
    </row>
    <row r="223" spans="1:6" ht="63" x14ac:dyDescent="0.25">
      <c r="A223">
        <v>221</v>
      </c>
      <c r="B223" s="40" t="s">
        <v>880</v>
      </c>
      <c r="C223" s="38" t="s">
        <v>881</v>
      </c>
      <c r="D223" s="41" t="s">
        <v>882</v>
      </c>
      <c r="E223" s="36" t="s">
        <v>498</v>
      </c>
      <c r="F223" s="37" t="s">
        <v>690</v>
      </c>
    </row>
    <row r="224" spans="1:6" ht="78.75" x14ac:dyDescent="0.25">
      <c r="A224">
        <v>222</v>
      </c>
      <c r="B224" s="40" t="s">
        <v>883</v>
      </c>
      <c r="C224" s="38" t="s">
        <v>881</v>
      </c>
      <c r="D224" s="41" t="s">
        <v>884</v>
      </c>
      <c r="E224" s="36" t="s">
        <v>498</v>
      </c>
      <c r="F224" s="37" t="s">
        <v>690</v>
      </c>
    </row>
    <row r="225" spans="1:6" ht="78.75" x14ac:dyDescent="0.25">
      <c r="A225">
        <v>223</v>
      </c>
      <c r="B225" s="40" t="s">
        <v>885</v>
      </c>
      <c r="C225" s="38" t="s">
        <v>881</v>
      </c>
      <c r="D225" s="41" t="s">
        <v>886</v>
      </c>
      <c r="E225" s="36" t="s">
        <v>499</v>
      </c>
      <c r="F225" s="37" t="s">
        <v>690</v>
      </c>
    </row>
    <row r="226" spans="1:6" ht="63" x14ac:dyDescent="0.25">
      <c r="A226">
        <v>224</v>
      </c>
      <c r="B226" s="40" t="s">
        <v>887</v>
      </c>
      <c r="C226" s="38" t="s">
        <v>868</v>
      </c>
      <c r="D226" s="41" t="s">
        <v>888</v>
      </c>
      <c r="E226" s="36" t="s">
        <v>499</v>
      </c>
      <c r="F226" s="37" t="s">
        <v>690</v>
      </c>
    </row>
    <row r="227" spans="1:6" ht="63" x14ac:dyDescent="0.25">
      <c r="A227">
        <v>225</v>
      </c>
      <c r="B227" s="40" t="s">
        <v>889</v>
      </c>
      <c r="C227" s="38" t="s">
        <v>868</v>
      </c>
      <c r="D227" s="41" t="s">
        <v>890</v>
      </c>
      <c r="E227" s="36" t="s">
        <v>499</v>
      </c>
      <c r="F227" s="37" t="s">
        <v>690</v>
      </c>
    </row>
    <row r="228" spans="1:6" ht="78.75" x14ac:dyDescent="0.25">
      <c r="A228">
        <v>226</v>
      </c>
      <c r="B228" s="40" t="s">
        <v>891</v>
      </c>
      <c r="C228" s="38" t="s">
        <v>874</v>
      </c>
      <c r="D228" s="41" t="s">
        <v>892</v>
      </c>
      <c r="E228" s="36" t="s">
        <v>499</v>
      </c>
      <c r="F228" s="37" t="s">
        <v>690</v>
      </c>
    </row>
    <row r="229" spans="1:6" ht="78.75" x14ac:dyDescent="0.25">
      <c r="A229">
        <v>227</v>
      </c>
      <c r="B229" s="40" t="s">
        <v>893</v>
      </c>
      <c r="C229" s="38" t="s">
        <v>894</v>
      </c>
      <c r="D229" s="41" t="s">
        <v>895</v>
      </c>
      <c r="E229" s="36" t="s">
        <v>499</v>
      </c>
      <c r="F229" s="37" t="s">
        <v>690</v>
      </c>
    </row>
    <row r="230" spans="1:6" ht="63" hidden="1" x14ac:dyDescent="0.25">
      <c r="A230">
        <v>228</v>
      </c>
      <c r="B230" s="40" t="s">
        <v>896</v>
      </c>
      <c r="C230" s="38"/>
      <c r="D230" s="41" t="s">
        <v>897</v>
      </c>
      <c r="E230" s="36" t="s">
        <v>485</v>
      </c>
      <c r="F230" s="37" t="s">
        <v>690</v>
      </c>
    </row>
    <row r="231" spans="1:6" ht="63" x14ac:dyDescent="0.25">
      <c r="A231">
        <v>229</v>
      </c>
      <c r="B231" s="40" t="s">
        <v>898</v>
      </c>
      <c r="C231" s="38" t="s">
        <v>874</v>
      </c>
      <c r="D231" s="41" t="s">
        <v>899</v>
      </c>
      <c r="E231" s="36" t="s">
        <v>485</v>
      </c>
      <c r="F231" s="37" t="s">
        <v>690</v>
      </c>
    </row>
    <row r="232" spans="1:6" ht="47.25" hidden="1" x14ac:dyDescent="0.25">
      <c r="A232">
        <v>230</v>
      </c>
      <c r="B232" s="40" t="s">
        <v>900</v>
      </c>
      <c r="C232" s="38" t="s">
        <v>901</v>
      </c>
      <c r="D232" s="41" t="s">
        <v>902</v>
      </c>
      <c r="E232" s="36" t="s">
        <v>485</v>
      </c>
      <c r="F232" s="37" t="s">
        <v>690</v>
      </c>
    </row>
    <row r="233" spans="1:6" ht="78.75" x14ac:dyDescent="0.25">
      <c r="A233">
        <v>231</v>
      </c>
      <c r="B233" s="40" t="s">
        <v>903</v>
      </c>
      <c r="C233" s="38" t="s">
        <v>868</v>
      </c>
      <c r="D233" s="41" t="s">
        <v>904</v>
      </c>
      <c r="E233" s="36" t="s">
        <v>485</v>
      </c>
      <c r="F233" s="37" t="s">
        <v>690</v>
      </c>
    </row>
    <row r="234" spans="1:6" ht="78.75" x14ac:dyDescent="0.25">
      <c r="A234">
        <v>232</v>
      </c>
      <c r="B234" s="40" t="s">
        <v>905</v>
      </c>
      <c r="C234" s="38" t="s">
        <v>868</v>
      </c>
      <c r="D234" s="41" t="s">
        <v>906</v>
      </c>
      <c r="E234" s="36" t="s">
        <v>485</v>
      </c>
      <c r="F234" s="37" t="s">
        <v>690</v>
      </c>
    </row>
    <row r="235" spans="1:6" ht="63" x14ac:dyDescent="0.25">
      <c r="A235">
        <v>233</v>
      </c>
      <c r="B235" s="40" t="s">
        <v>907</v>
      </c>
      <c r="C235" s="38" t="s">
        <v>908</v>
      </c>
      <c r="D235" s="41" t="s">
        <v>909</v>
      </c>
      <c r="E235" s="36" t="s">
        <v>414</v>
      </c>
      <c r="F235" s="37" t="s">
        <v>690</v>
      </c>
    </row>
    <row r="236" spans="1:6" ht="110.25" x14ac:dyDescent="0.25">
      <c r="A236">
        <v>234</v>
      </c>
      <c r="B236" s="40" t="s">
        <v>910</v>
      </c>
      <c r="C236" s="38" t="s">
        <v>911</v>
      </c>
      <c r="D236" s="41" t="s">
        <v>912</v>
      </c>
      <c r="E236" s="36" t="s">
        <v>414</v>
      </c>
      <c r="F236" s="37" t="s">
        <v>690</v>
      </c>
    </row>
    <row r="237" spans="1:6" ht="94.5" x14ac:dyDescent="0.25">
      <c r="A237">
        <v>235</v>
      </c>
      <c r="B237" s="40" t="s">
        <v>913</v>
      </c>
      <c r="C237" s="38" t="s">
        <v>874</v>
      </c>
      <c r="D237" s="41" t="s">
        <v>914</v>
      </c>
      <c r="E237" s="36" t="s">
        <v>414</v>
      </c>
      <c r="F237" s="37" t="s">
        <v>690</v>
      </c>
    </row>
    <row r="238" spans="1:6" ht="78.75" x14ac:dyDescent="0.25">
      <c r="A238">
        <v>236</v>
      </c>
      <c r="B238" s="40" t="s">
        <v>891</v>
      </c>
      <c r="C238" s="38" t="s">
        <v>874</v>
      </c>
      <c r="D238" s="41" t="s">
        <v>915</v>
      </c>
      <c r="E238" s="36" t="s">
        <v>491</v>
      </c>
      <c r="F238" s="37" t="s">
        <v>690</v>
      </c>
    </row>
    <row r="239" spans="1:6" ht="63" x14ac:dyDescent="0.25">
      <c r="A239">
        <v>237</v>
      </c>
      <c r="B239" s="40" t="s">
        <v>896</v>
      </c>
      <c r="C239" s="38" t="s">
        <v>874</v>
      </c>
      <c r="D239" s="41" t="s">
        <v>916</v>
      </c>
      <c r="E239" s="36" t="s">
        <v>491</v>
      </c>
      <c r="F239" s="37" t="s">
        <v>690</v>
      </c>
    </row>
    <row r="240" spans="1:6" ht="94.5" x14ac:dyDescent="0.25">
      <c r="A240">
        <v>238</v>
      </c>
      <c r="B240" s="40" t="s">
        <v>917</v>
      </c>
      <c r="C240" s="38" t="s">
        <v>871</v>
      </c>
      <c r="D240" s="41" t="s">
        <v>918</v>
      </c>
      <c r="E240" s="36" t="s">
        <v>491</v>
      </c>
      <c r="F240" s="37" t="s">
        <v>690</v>
      </c>
    </row>
    <row r="241" spans="1:6" ht="94.5" hidden="1" x14ac:dyDescent="0.25">
      <c r="A241">
        <v>239</v>
      </c>
      <c r="B241" s="40" t="s">
        <v>919</v>
      </c>
      <c r="C241" s="38" t="s">
        <v>920</v>
      </c>
      <c r="D241" s="41" t="s">
        <v>921</v>
      </c>
      <c r="E241" s="36" t="s">
        <v>491</v>
      </c>
      <c r="F241" s="37" t="s">
        <v>690</v>
      </c>
    </row>
    <row r="242" spans="1:6" ht="78.75" x14ac:dyDescent="0.25">
      <c r="A242">
        <v>240</v>
      </c>
      <c r="B242" s="40" t="s">
        <v>905</v>
      </c>
      <c r="C242" s="38" t="s">
        <v>922</v>
      </c>
      <c r="D242" s="41" t="s">
        <v>923</v>
      </c>
      <c r="E242" s="36" t="s">
        <v>491</v>
      </c>
      <c r="F242" s="37" t="s">
        <v>690</v>
      </c>
    </row>
    <row r="243" spans="1:6" ht="78.75" x14ac:dyDescent="0.25">
      <c r="A243">
        <v>241</v>
      </c>
      <c r="B243" s="40" t="s">
        <v>867</v>
      </c>
      <c r="C243" s="38" t="s">
        <v>922</v>
      </c>
      <c r="D243" s="41" t="s">
        <v>924</v>
      </c>
      <c r="E243" s="36" t="s">
        <v>491</v>
      </c>
      <c r="F243" s="37" t="s">
        <v>690</v>
      </c>
    </row>
    <row r="244" spans="1:6" ht="63" x14ac:dyDescent="0.25">
      <c r="A244">
        <v>242</v>
      </c>
      <c r="B244" s="40" t="s">
        <v>880</v>
      </c>
      <c r="C244" s="38" t="s">
        <v>925</v>
      </c>
      <c r="D244" s="41" t="s">
        <v>926</v>
      </c>
      <c r="E244" s="36" t="s">
        <v>491</v>
      </c>
      <c r="F244" s="37" t="s">
        <v>690</v>
      </c>
    </row>
    <row r="245" spans="1:6" ht="78.75" x14ac:dyDescent="0.25">
      <c r="A245">
        <v>243</v>
      </c>
      <c r="B245" s="40" t="s">
        <v>927</v>
      </c>
      <c r="C245" s="38" t="s">
        <v>868</v>
      </c>
      <c r="D245" s="41" t="s">
        <v>928</v>
      </c>
      <c r="E245" s="36" t="s">
        <v>491</v>
      </c>
      <c r="F245" s="37" t="s">
        <v>690</v>
      </c>
    </row>
    <row r="246" spans="1:6" ht="94.5" x14ac:dyDescent="0.25">
      <c r="A246">
        <v>244</v>
      </c>
      <c r="B246" s="40" t="s">
        <v>929</v>
      </c>
      <c r="C246" s="38" t="s">
        <v>868</v>
      </c>
      <c r="D246" s="41" t="s">
        <v>930</v>
      </c>
      <c r="E246" s="36" t="s">
        <v>491</v>
      </c>
      <c r="F246" s="37" t="s">
        <v>690</v>
      </c>
    </row>
    <row r="247" spans="1:6" ht="94.5" x14ac:dyDescent="0.25">
      <c r="A247">
        <v>245</v>
      </c>
      <c r="B247" s="40" t="s">
        <v>931</v>
      </c>
      <c r="C247" s="38" t="s">
        <v>894</v>
      </c>
      <c r="D247" s="41" t="s">
        <v>932</v>
      </c>
      <c r="E247" s="36" t="s">
        <v>491</v>
      </c>
      <c r="F247" s="37" t="s">
        <v>690</v>
      </c>
    </row>
    <row r="248" spans="1:6" ht="78.75" x14ac:dyDescent="0.25">
      <c r="A248">
        <v>246</v>
      </c>
      <c r="B248" s="40" t="s">
        <v>933</v>
      </c>
      <c r="C248" s="38" t="s">
        <v>934</v>
      </c>
      <c r="D248" s="41" t="s">
        <v>935</v>
      </c>
      <c r="E248" s="36" t="s">
        <v>491</v>
      </c>
      <c r="F248" s="37" t="s">
        <v>690</v>
      </c>
    </row>
    <row r="249" spans="1:6" ht="63" x14ac:dyDescent="0.25">
      <c r="A249">
        <v>247</v>
      </c>
      <c r="B249" s="40" t="s">
        <v>936</v>
      </c>
      <c r="C249" s="38" t="s">
        <v>894</v>
      </c>
      <c r="D249" s="41" t="s">
        <v>937</v>
      </c>
      <c r="E249" s="36" t="s">
        <v>491</v>
      </c>
      <c r="F249" s="37" t="s">
        <v>690</v>
      </c>
    </row>
    <row r="250" spans="1:6" ht="63" hidden="1" x14ac:dyDescent="0.25">
      <c r="A250">
        <v>248</v>
      </c>
      <c r="B250" s="40" t="s">
        <v>938</v>
      </c>
      <c r="C250" s="38" t="s">
        <v>939</v>
      </c>
      <c r="D250" s="41" t="s">
        <v>940</v>
      </c>
      <c r="E250" s="36" t="s">
        <v>494</v>
      </c>
      <c r="F250" s="37" t="s">
        <v>690</v>
      </c>
    </row>
    <row r="251" spans="1:6" ht="78.75" x14ac:dyDescent="0.25">
      <c r="A251">
        <v>249</v>
      </c>
      <c r="B251" s="40" t="s">
        <v>933</v>
      </c>
      <c r="C251" s="38" t="s">
        <v>934</v>
      </c>
      <c r="D251" s="41" t="s">
        <v>941</v>
      </c>
      <c r="E251" s="36" t="s">
        <v>494</v>
      </c>
      <c r="F251" s="37" t="s">
        <v>690</v>
      </c>
    </row>
    <row r="252" spans="1:6" ht="110.25" hidden="1" x14ac:dyDescent="0.25">
      <c r="A252">
        <v>250</v>
      </c>
      <c r="B252" s="40" t="s">
        <v>942</v>
      </c>
      <c r="C252" s="38" t="s">
        <v>943</v>
      </c>
      <c r="D252" s="41" t="s">
        <v>944</v>
      </c>
      <c r="E252" s="36" t="s">
        <v>515</v>
      </c>
      <c r="F252" s="37" t="s">
        <v>690</v>
      </c>
    </row>
    <row r="253" spans="1:6" ht="63" x14ac:dyDescent="0.25">
      <c r="A253">
        <v>251</v>
      </c>
      <c r="B253" s="40" t="s">
        <v>945</v>
      </c>
      <c r="C253" s="38" t="s">
        <v>868</v>
      </c>
      <c r="D253" s="41" t="s">
        <v>946</v>
      </c>
      <c r="E253" s="36" t="s">
        <v>480</v>
      </c>
      <c r="F253" s="37" t="s">
        <v>690</v>
      </c>
    </row>
    <row r="254" spans="1:6" ht="78.75" x14ac:dyDescent="0.25">
      <c r="A254">
        <v>252</v>
      </c>
      <c r="B254" s="40" t="s">
        <v>947</v>
      </c>
      <c r="C254" s="38" t="s">
        <v>874</v>
      </c>
      <c r="D254" s="41" t="s">
        <v>948</v>
      </c>
      <c r="E254" s="36" t="s">
        <v>480</v>
      </c>
      <c r="F254" s="37" t="s">
        <v>690</v>
      </c>
    </row>
    <row r="255" spans="1:6" ht="94.5" x14ac:dyDescent="0.25">
      <c r="A255">
        <v>253</v>
      </c>
      <c r="B255" s="40" t="s">
        <v>949</v>
      </c>
      <c r="C255" s="38" t="s">
        <v>894</v>
      </c>
      <c r="D255" s="41" t="s">
        <v>950</v>
      </c>
      <c r="E255" s="36" t="s">
        <v>480</v>
      </c>
      <c r="F255" s="37" t="s">
        <v>690</v>
      </c>
    </row>
    <row r="256" spans="1:6" ht="126" x14ac:dyDescent="0.25">
      <c r="A256">
        <v>254</v>
      </c>
      <c r="B256" s="40" t="s">
        <v>951</v>
      </c>
      <c r="C256" s="38" t="s">
        <v>874</v>
      </c>
      <c r="D256" s="41" t="s">
        <v>952</v>
      </c>
      <c r="E256" s="36" t="s">
        <v>413</v>
      </c>
      <c r="F256" s="37" t="s">
        <v>690</v>
      </c>
    </row>
    <row r="257" spans="1:6" ht="63" x14ac:dyDescent="0.25">
      <c r="A257">
        <v>255</v>
      </c>
      <c r="B257" s="40" t="s">
        <v>953</v>
      </c>
      <c r="C257" s="38" t="s">
        <v>922</v>
      </c>
      <c r="D257" s="41" t="s">
        <v>954</v>
      </c>
      <c r="E257" s="36" t="s">
        <v>413</v>
      </c>
      <c r="F257" s="37" t="s">
        <v>690</v>
      </c>
    </row>
    <row r="258" spans="1:6" ht="78.75" x14ac:dyDescent="0.25">
      <c r="A258">
        <v>256</v>
      </c>
      <c r="B258" s="40" t="s">
        <v>955</v>
      </c>
      <c r="C258" s="38" t="s">
        <v>868</v>
      </c>
      <c r="D258" s="41" t="s">
        <v>956</v>
      </c>
      <c r="E258" s="36" t="s">
        <v>413</v>
      </c>
      <c r="F258" s="37" t="s">
        <v>690</v>
      </c>
    </row>
    <row r="259" spans="1:6" ht="47.25" x14ac:dyDescent="0.25">
      <c r="A259">
        <v>257</v>
      </c>
      <c r="B259" s="40" t="s">
        <v>957</v>
      </c>
      <c r="C259" s="38" t="s">
        <v>894</v>
      </c>
      <c r="D259" s="41" t="s">
        <v>958</v>
      </c>
      <c r="E259" s="36" t="s">
        <v>413</v>
      </c>
      <c r="F259" s="37" t="s">
        <v>690</v>
      </c>
    </row>
    <row r="260" spans="1:6" ht="78.75" x14ac:dyDescent="0.25">
      <c r="A260">
        <v>258</v>
      </c>
      <c r="B260" s="40" t="s">
        <v>959</v>
      </c>
      <c r="C260" s="38" t="s">
        <v>874</v>
      </c>
      <c r="D260" s="41" t="s">
        <v>960</v>
      </c>
      <c r="E260" s="36" t="s">
        <v>521</v>
      </c>
      <c r="F260" s="37" t="s">
        <v>690</v>
      </c>
    </row>
    <row r="261" spans="1:6" ht="78.75" x14ac:dyDescent="0.25">
      <c r="A261">
        <v>259</v>
      </c>
      <c r="B261" s="40" t="s">
        <v>961</v>
      </c>
      <c r="C261" s="38" t="s">
        <v>911</v>
      </c>
      <c r="D261" s="41" t="s">
        <v>962</v>
      </c>
      <c r="E261" s="36" t="s">
        <v>521</v>
      </c>
      <c r="F261" s="37" t="s">
        <v>690</v>
      </c>
    </row>
    <row r="262" spans="1:6" ht="78.75" x14ac:dyDescent="0.25">
      <c r="A262">
        <v>260</v>
      </c>
      <c r="B262" s="40" t="s">
        <v>963</v>
      </c>
      <c r="C262" s="38" t="s">
        <v>868</v>
      </c>
      <c r="D262" s="41" t="s">
        <v>964</v>
      </c>
      <c r="E262" s="36" t="s">
        <v>521</v>
      </c>
      <c r="F262" s="37" t="s">
        <v>690</v>
      </c>
    </row>
    <row r="263" spans="1:6" ht="63" x14ac:dyDescent="0.25">
      <c r="A263">
        <v>261</v>
      </c>
      <c r="B263" s="40" t="s">
        <v>965</v>
      </c>
      <c r="C263" s="38" t="s">
        <v>966</v>
      </c>
      <c r="D263" s="41" t="s">
        <v>967</v>
      </c>
      <c r="E263" s="36" t="s">
        <v>521</v>
      </c>
      <c r="F263" s="37" t="s">
        <v>690</v>
      </c>
    </row>
    <row r="264" spans="1:6" ht="78.75" x14ac:dyDescent="0.25">
      <c r="A264">
        <v>262</v>
      </c>
      <c r="B264" s="40" t="s">
        <v>968</v>
      </c>
      <c r="C264" s="38" t="s">
        <v>871</v>
      </c>
      <c r="D264" s="41" t="s">
        <v>969</v>
      </c>
      <c r="E264" s="36" t="s">
        <v>629</v>
      </c>
      <c r="F264" s="37" t="s">
        <v>690</v>
      </c>
    </row>
    <row r="265" spans="1:6" ht="110.25" hidden="1" x14ac:dyDescent="0.25">
      <c r="A265">
        <v>263</v>
      </c>
      <c r="B265" s="40" t="s">
        <v>1017</v>
      </c>
      <c r="C265" s="38" t="s">
        <v>1018</v>
      </c>
      <c r="D265" s="41" t="s">
        <v>1019</v>
      </c>
      <c r="E265" s="36" t="s">
        <v>480</v>
      </c>
      <c r="F265" s="37" t="s">
        <v>1330</v>
      </c>
    </row>
    <row r="266" spans="1:6" ht="78.75" hidden="1" x14ac:dyDescent="0.25">
      <c r="A266">
        <v>264</v>
      </c>
      <c r="B266" s="40" t="s">
        <v>1022</v>
      </c>
      <c r="C266" s="38" t="s">
        <v>1016</v>
      </c>
      <c r="D266" s="41" t="s">
        <v>1023</v>
      </c>
      <c r="E266" s="36" t="s">
        <v>491</v>
      </c>
      <c r="F266" s="37" t="s">
        <v>1330</v>
      </c>
    </row>
    <row r="267" spans="1:6" ht="31.5" hidden="1" x14ac:dyDescent="0.25">
      <c r="A267">
        <v>265</v>
      </c>
      <c r="B267" s="45" t="s">
        <v>1103</v>
      </c>
      <c r="C267" s="46" t="s">
        <v>1104</v>
      </c>
      <c r="D267" s="47" t="s">
        <v>1105</v>
      </c>
      <c r="E267" s="48" t="s">
        <v>485</v>
      </c>
      <c r="F267" s="49" t="s">
        <v>690</v>
      </c>
    </row>
    <row r="268" spans="1:6" ht="94.5" hidden="1" x14ac:dyDescent="0.25">
      <c r="A268">
        <v>266</v>
      </c>
      <c r="B268" s="40" t="s">
        <v>1106</v>
      </c>
      <c r="C268" s="38" t="s">
        <v>1107</v>
      </c>
      <c r="D268" s="41" t="s">
        <v>1108</v>
      </c>
      <c r="E268" s="36" t="s">
        <v>491</v>
      </c>
      <c r="F268" s="37" t="s">
        <v>690</v>
      </c>
    </row>
    <row r="269" spans="1:6" ht="94.5" hidden="1" x14ac:dyDescent="0.25">
      <c r="A269">
        <v>267</v>
      </c>
      <c r="B269" s="40" t="s">
        <v>1109</v>
      </c>
      <c r="C269" s="38" t="s">
        <v>1107</v>
      </c>
      <c r="D269" s="41" t="s">
        <v>1110</v>
      </c>
      <c r="E269" s="36" t="s">
        <v>491</v>
      </c>
      <c r="F269" s="37" t="s">
        <v>690</v>
      </c>
    </row>
    <row r="270" spans="1:6" ht="78.75" hidden="1" x14ac:dyDescent="0.25">
      <c r="A270">
        <v>268</v>
      </c>
      <c r="B270" s="40" t="s">
        <v>1111</v>
      </c>
      <c r="C270" s="38" t="s">
        <v>1107</v>
      </c>
      <c r="D270" s="41" t="s">
        <v>1112</v>
      </c>
      <c r="E270" s="36" t="s">
        <v>491</v>
      </c>
      <c r="F270" s="37" t="s">
        <v>690</v>
      </c>
    </row>
    <row r="271" spans="1:6" ht="94.5" hidden="1" x14ac:dyDescent="0.25">
      <c r="A271">
        <v>269</v>
      </c>
      <c r="B271" s="40" t="s">
        <v>1113</v>
      </c>
      <c r="C271" s="38" t="s">
        <v>1107</v>
      </c>
      <c r="D271" s="41" t="s">
        <v>1114</v>
      </c>
      <c r="E271" s="36" t="s">
        <v>491</v>
      </c>
      <c r="F271" s="37" t="s">
        <v>690</v>
      </c>
    </row>
    <row r="272" spans="1:6" ht="94.5" hidden="1" x14ac:dyDescent="0.25">
      <c r="A272">
        <v>270</v>
      </c>
      <c r="B272" s="40" t="s">
        <v>1115</v>
      </c>
      <c r="C272" s="38" t="s">
        <v>1107</v>
      </c>
      <c r="D272" s="41" t="s">
        <v>1116</v>
      </c>
      <c r="E272" s="36" t="s">
        <v>491</v>
      </c>
      <c r="F272" s="37" t="s">
        <v>690</v>
      </c>
    </row>
    <row r="273" spans="1:6" ht="94.5" hidden="1" x14ac:dyDescent="0.25">
      <c r="A273">
        <v>271</v>
      </c>
      <c r="B273" s="40" t="s">
        <v>1117</v>
      </c>
      <c r="C273" s="38" t="s">
        <v>1107</v>
      </c>
      <c r="D273" s="41" t="s">
        <v>1118</v>
      </c>
      <c r="E273" s="36" t="s">
        <v>491</v>
      </c>
      <c r="F273" s="37" t="s">
        <v>690</v>
      </c>
    </row>
    <row r="274" spans="1:6" ht="78.75" hidden="1" x14ac:dyDescent="0.25">
      <c r="A274">
        <v>272</v>
      </c>
      <c r="B274" s="40" t="s">
        <v>1119</v>
      </c>
      <c r="C274" s="38" t="s">
        <v>1107</v>
      </c>
      <c r="D274" s="41" t="s">
        <v>1120</v>
      </c>
      <c r="E274" s="36" t="s">
        <v>491</v>
      </c>
      <c r="F274" s="37" t="s">
        <v>690</v>
      </c>
    </row>
    <row r="275" spans="1:6" ht="94.5" hidden="1" x14ac:dyDescent="0.25">
      <c r="A275">
        <v>273</v>
      </c>
      <c r="B275" s="40" t="s">
        <v>1121</v>
      </c>
      <c r="C275" s="38" t="s">
        <v>1107</v>
      </c>
      <c r="D275" s="41" t="s">
        <v>1122</v>
      </c>
      <c r="E275" s="36" t="s">
        <v>491</v>
      </c>
      <c r="F275" s="37" t="s">
        <v>690</v>
      </c>
    </row>
    <row r="276" spans="1:6" ht="94.5" hidden="1" x14ac:dyDescent="0.25">
      <c r="A276">
        <v>274</v>
      </c>
      <c r="B276" s="40" t="s">
        <v>1123</v>
      </c>
      <c r="C276" s="38" t="s">
        <v>1107</v>
      </c>
      <c r="D276" s="41" t="s">
        <v>1124</v>
      </c>
      <c r="E276" s="36" t="s">
        <v>491</v>
      </c>
      <c r="F276" s="37" t="s">
        <v>690</v>
      </c>
    </row>
    <row r="277" spans="1:6" ht="94.5" hidden="1" x14ac:dyDescent="0.25">
      <c r="A277">
        <v>275</v>
      </c>
      <c r="B277" s="40" t="s">
        <v>1125</v>
      </c>
      <c r="C277" s="38" t="s">
        <v>1107</v>
      </c>
      <c r="D277" s="41" t="s">
        <v>1126</v>
      </c>
      <c r="E277" s="36" t="s">
        <v>491</v>
      </c>
      <c r="F277" s="37" t="s">
        <v>690</v>
      </c>
    </row>
    <row r="278" spans="1:6" ht="94.5" hidden="1" x14ac:dyDescent="0.25">
      <c r="A278">
        <v>276</v>
      </c>
      <c r="B278" s="40" t="s">
        <v>1127</v>
      </c>
      <c r="C278" s="38" t="s">
        <v>1107</v>
      </c>
      <c r="D278" s="41" t="s">
        <v>1128</v>
      </c>
      <c r="E278" s="36" t="s">
        <v>491</v>
      </c>
      <c r="F278" s="37" t="s">
        <v>690</v>
      </c>
    </row>
    <row r="279" spans="1:6" ht="94.5" hidden="1" x14ac:dyDescent="0.25">
      <c r="A279">
        <v>277</v>
      </c>
      <c r="B279" s="40" t="s">
        <v>1129</v>
      </c>
      <c r="C279" s="38" t="s">
        <v>1107</v>
      </c>
      <c r="D279" s="41" t="s">
        <v>1130</v>
      </c>
      <c r="E279" s="36" t="s">
        <v>491</v>
      </c>
      <c r="F279" s="37" t="s">
        <v>690</v>
      </c>
    </row>
    <row r="280" spans="1:6" ht="94.5" hidden="1" x14ac:dyDescent="0.25">
      <c r="A280">
        <v>278</v>
      </c>
      <c r="B280" s="40" t="s">
        <v>1131</v>
      </c>
      <c r="C280" s="38" t="s">
        <v>1107</v>
      </c>
      <c r="D280" s="41" t="s">
        <v>1132</v>
      </c>
      <c r="E280" s="36" t="s">
        <v>491</v>
      </c>
      <c r="F280" s="37" t="s">
        <v>690</v>
      </c>
    </row>
    <row r="281" spans="1:6" ht="63" hidden="1" x14ac:dyDescent="0.25">
      <c r="A281">
        <v>279</v>
      </c>
      <c r="B281" s="40" t="s">
        <v>1133</v>
      </c>
      <c r="C281" s="38" t="s">
        <v>1107</v>
      </c>
      <c r="D281" s="41" t="s">
        <v>1134</v>
      </c>
      <c r="E281" s="36" t="s">
        <v>491</v>
      </c>
      <c r="F281" s="37" t="s">
        <v>690</v>
      </c>
    </row>
    <row r="282" spans="1:6" ht="94.5" hidden="1" x14ac:dyDescent="0.25">
      <c r="A282">
        <v>280</v>
      </c>
      <c r="B282" s="40" t="s">
        <v>1135</v>
      </c>
      <c r="C282" s="38" t="s">
        <v>1107</v>
      </c>
      <c r="D282" s="41" t="s">
        <v>1136</v>
      </c>
      <c r="E282" s="36" t="s">
        <v>491</v>
      </c>
      <c r="F282" s="37" t="s">
        <v>690</v>
      </c>
    </row>
    <row r="283" spans="1:6" ht="94.5" hidden="1" x14ac:dyDescent="0.25">
      <c r="A283">
        <v>281</v>
      </c>
      <c r="B283" s="40" t="s">
        <v>1137</v>
      </c>
      <c r="C283" s="38" t="s">
        <v>1107</v>
      </c>
      <c r="D283" s="41" t="s">
        <v>1138</v>
      </c>
      <c r="E283" s="36" t="s">
        <v>491</v>
      </c>
      <c r="F283" s="37" t="s">
        <v>690</v>
      </c>
    </row>
    <row r="284" spans="1:6" ht="94.5" hidden="1" x14ac:dyDescent="0.25">
      <c r="A284">
        <v>282</v>
      </c>
      <c r="B284" s="40" t="s">
        <v>1139</v>
      </c>
      <c r="C284" s="38" t="s">
        <v>1107</v>
      </c>
      <c r="D284" s="41" t="s">
        <v>1140</v>
      </c>
      <c r="E284" s="36" t="s">
        <v>491</v>
      </c>
      <c r="F284" s="37" t="s">
        <v>690</v>
      </c>
    </row>
    <row r="285" spans="1:6" ht="63" hidden="1" x14ac:dyDescent="0.25">
      <c r="A285">
        <v>283</v>
      </c>
      <c r="B285" s="40" t="s">
        <v>1141</v>
      </c>
      <c r="C285" s="38" t="s">
        <v>1107</v>
      </c>
      <c r="D285" s="41" t="s">
        <v>1142</v>
      </c>
      <c r="E285" s="36" t="s">
        <v>491</v>
      </c>
      <c r="F285" s="37" t="s">
        <v>690</v>
      </c>
    </row>
    <row r="286" spans="1:6" ht="63" hidden="1" x14ac:dyDescent="0.25">
      <c r="A286">
        <v>284</v>
      </c>
      <c r="B286" s="40" t="s">
        <v>1143</v>
      </c>
      <c r="C286" s="38" t="s">
        <v>1107</v>
      </c>
      <c r="D286" s="41" t="s">
        <v>1144</v>
      </c>
      <c r="E286" s="36" t="s">
        <v>491</v>
      </c>
      <c r="F286" s="37" t="s">
        <v>690</v>
      </c>
    </row>
    <row r="287" spans="1:6" ht="63" hidden="1" x14ac:dyDescent="0.25">
      <c r="A287">
        <v>285</v>
      </c>
      <c r="B287" s="40" t="s">
        <v>1145</v>
      </c>
      <c r="C287" s="38" t="s">
        <v>1107</v>
      </c>
      <c r="D287" s="41" t="s">
        <v>1146</v>
      </c>
      <c r="E287" s="36" t="s">
        <v>491</v>
      </c>
      <c r="F287" s="37" t="s">
        <v>690</v>
      </c>
    </row>
    <row r="288" spans="1:6" ht="78.75" hidden="1" x14ac:dyDescent="0.25">
      <c r="A288">
        <v>286</v>
      </c>
      <c r="B288" s="40" t="s">
        <v>1147</v>
      </c>
      <c r="C288" s="38" t="s">
        <v>1107</v>
      </c>
      <c r="D288" s="41" t="s">
        <v>1148</v>
      </c>
      <c r="E288" s="36" t="s">
        <v>491</v>
      </c>
      <c r="F288" s="37" t="s">
        <v>690</v>
      </c>
    </row>
    <row r="289" spans="1:6" ht="63" hidden="1" x14ac:dyDescent="0.25">
      <c r="A289">
        <v>287</v>
      </c>
      <c r="B289" s="40" t="s">
        <v>1149</v>
      </c>
      <c r="C289" s="38" t="s">
        <v>1107</v>
      </c>
      <c r="D289" s="41" t="s">
        <v>1150</v>
      </c>
      <c r="E289" s="36" t="s">
        <v>491</v>
      </c>
      <c r="F289" s="37" t="s">
        <v>690</v>
      </c>
    </row>
    <row r="290" spans="1:6" ht="63" hidden="1" x14ac:dyDescent="0.25">
      <c r="A290">
        <v>288</v>
      </c>
      <c r="B290" s="40" t="s">
        <v>1151</v>
      </c>
      <c r="C290" s="38" t="s">
        <v>1107</v>
      </c>
      <c r="D290" s="41" t="s">
        <v>1152</v>
      </c>
      <c r="E290" s="36" t="s">
        <v>491</v>
      </c>
      <c r="F290" s="37" t="s">
        <v>690</v>
      </c>
    </row>
    <row r="291" spans="1:6" ht="63" hidden="1" x14ac:dyDescent="0.25">
      <c r="A291">
        <v>289</v>
      </c>
      <c r="B291" s="40" t="s">
        <v>1153</v>
      </c>
      <c r="C291" s="38" t="s">
        <v>1107</v>
      </c>
      <c r="D291" s="41" t="s">
        <v>1154</v>
      </c>
      <c r="E291" s="36" t="s">
        <v>491</v>
      </c>
      <c r="F291" s="37" t="s">
        <v>690</v>
      </c>
    </row>
    <row r="292" spans="1:6" ht="78.75" hidden="1" x14ac:dyDescent="0.25">
      <c r="A292">
        <v>290</v>
      </c>
      <c r="B292" s="40" t="s">
        <v>1155</v>
      </c>
      <c r="C292" s="38" t="s">
        <v>1107</v>
      </c>
      <c r="D292" s="41" t="s">
        <v>1156</v>
      </c>
      <c r="E292" s="36" t="s">
        <v>491</v>
      </c>
      <c r="F292" s="37" t="s">
        <v>690</v>
      </c>
    </row>
    <row r="293" spans="1:6" ht="110.25" hidden="1" x14ac:dyDescent="0.25">
      <c r="A293">
        <v>291</v>
      </c>
      <c r="B293" s="40" t="s">
        <v>1157</v>
      </c>
      <c r="C293" s="38" t="s">
        <v>1107</v>
      </c>
      <c r="D293" s="41" t="s">
        <v>1158</v>
      </c>
      <c r="E293" s="36" t="s">
        <v>491</v>
      </c>
      <c r="F293" s="37" t="s">
        <v>690</v>
      </c>
    </row>
    <row r="294" spans="1:6" ht="78.75" hidden="1" x14ac:dyDescent="0.25">
      <c r="A294">
        <v>292</v>
      </c>
      <c r="B294" s="40" t="s">
        <v>1159</v>
      </c>
      <c r="C294" s="38" t="s">
        <v>1107</v>
      </c>
      <c r="D294" s="41" t="s">
        <v>1160</v>
      </c>
      <c r="E294" s="36" t="s">
        <v>491</v>
      </c>
      <c r="F294" s="37" t="s">
        <v>690</v>
      </c>
    </row>
    <row r="295" spans="1:6" ht="78.75" hidden="1" x14ac:dyDescent="0.25">
      <c r="A295">
        <v>293</v>
      </c>
      <c r="B295" s="40" t="s">
        <v>1161</v>
      </c>
      <c r="C295" s="38" t="s">
        <v>1107</v>
      </c>
      <c r="D295" s="41" t="s">
        <v>1162</v>
      </c>
      <c r="E295" s="36" t="s">
        <v>491</v>
      </c>
      <c r="F295" s="37" t="s">
        <v>690</v>
      </c>
    </row>
    <row r="296" spans="1:6" ht="94.5" hidden="1" x14ac:dyDescent="0.25">
      <c r="A296">
        <v>294</v>
      </c>
      <c r="B296" s="40" t="s">
        <v>1163</v>
      </c>
      <c r="C296" s="38" t="s">
        <v>1107</v>
      </c>
      <c r="D296" s="41" t="s">
        <v>1164</v>
      </c>
      <c r="E296" s="36" t="s">
        <v>491</v>
      </c>
      <c r="F296" s="37" t="s">
        <v>690</v>
      </c>
    </row>
    <row r="297" spans="1:6" ht="63" hidden="1" x14ac:dyDescent="0.25">
      <c r="A297">
        <v>295</v>
      </c>
      <c r="B297" s="40" t="s">
        <v>1165</v>
      </c>
      <c r="C297" s="38" t="s">
        <v>1107</v>
      </c>
      <c r="D297" s="41" t="s">
        <v>1166</v>
      </c>
      <c r="E297" s="36" t="s">
        <v>491</v>
      </c>
      <c r="F297" s="37" t="s">
        <v>690</v>
      </c>
    </row>
    <row r="298" spans="1:6" ht="94.5" hidden="1" x14ac:dyDescent="0.25">
      <c r="A298">
        <v>296</v>
      </c>
      <c r="B298" s="40" t="s">
        <v>1167</v>
      </c>
      <c r="C298" s="38" t="s">
        <v>1107</v>
      </c>
      <c r="D298" s="41" t="s">
        <v>1168</v>
      </c>
      <c r="E298" s="36" t="s">
        <v>491</v>
      </c>
      <c r="F298" s="37" t="s">
        <v>690</v>
      </c>
    </row>
    <row r="299" spans="1:6" ht="94.5" hidden="1" x14ac:dyDescent="0.25">
      <c r="A299">
        <v>297</v>
      </c>
      <c r="B299" s="40" t="s">
        <v>1169</v>
      </c>
      <c r="C299" s="38" t="s">
        <v>1107</v>
      </c>
      <c r="D299" s="41" t="s">
        <v>1170</v>
      </c>
      <c r="E299" s="36" t="s">
        <v>491</v>
      </c>
      <c r="F299" s="37" t="s">
        <v>690</v>
      </c>
    </row>
    <row r="300" spans="1:6" ht="63" hidden="1" x14ac:dyDescent="0.25">
      <c r="A300">
        <v>298</v>
      </c>
      <c r="B300" s="40" t="s">
        <v>1171</v>
      </c>
      <c r="C300" s="38" t="s">
        <v>1107</v>
      </c>
      <c r="D300" s="41" t="s">
        <v>1172</v>
      </c>
      <c r="E300" s="36" t="s">
        <v>491</v>
      </c>
      <c r="F300" s="37" t="s">
        <v>690</v>
      </c>
    </row>
    <row r="301" spans="1:6" ht="78.75" hidden="1" x14ac:dyDescent="0.25">
      <c r="A301">
        <v>299</v>
      </c>
      <c r="B301" s="40" t="s">
        <v>1173</v>
      </c>
      <c r="C301" s="38" t="s">
        <v>1107</v>
      </c>
      <c r="D301" s="41" t="s">
        <v>1174</v>
      </c>
      <c r="E301" s="36" t="s">
        <v>491</v>
      </c>
      <c r="F301" s="37" t="s">
        <v>690</v>
      </c>
    </row>
    <row r="302" spans="1:6" ht="94.5" hidden="1" x14ac:dyDescent="0.25">
      <c r="A302">
        <v>300</v>
      </c>
      <c r="B302" s="40" t="s">
        <v>1175</v>
      </c>
      <c r="C302" s="38" t="s">
        <v>1107</v>
      </c>
      <c r="D302" s="41" t="s">
        <v>1176</v>
      </c>
      <c r="E302" s="36" t="s">
        <v>491</v>
      </c>
      <c r="F302" s="37" t="s">
        <v>690</v>
      </c>
    </row>
    <row r="303" spans="1:6" ht="63" hidden="1" x14ac:dyDescent="0.25">
      <c r="A303">
        <v>301</v>
      </c>
      <c r="B303" s="40" t="s">
        <v>1177</v>
      </c>
      <c r="C303" s="38" t="s">
        <v>1178</v>
      </c>
      <c r="D303" s="41" t="s">
        <v>1179</v>
      </c>
      <c r="E303" s="36" t="s">
        <v>494</v>
      </c>
      <c r="F303" s="37" t="s">
        <v>690</v>
      </c>
    </row>
    <row r="304" spans="1:6" ht="78.75" hidden="1" x14ac:dyDescent="0.25">
      <c r="A304">
        <v>302</v>
      </c>
      <c r="B304" s="40" t="s">
        <v>1180</v>
      </c>
      <c r="C304" s="38" t="s">
        <v>1178</v>
      </c>
      <c r="D304" s="41" t="s">
        <v>1181</v>
      </c>
      <c r="E304" s="36" t="s">
        <v>414</v>
      </c>
      <c r="F304" s="37" t="s">
        <v>690</v>
      </c>
    </row>
    <row r="305" spans="1:6" ht="47.25" x14ac:dyDescent="0.25">
      <c r="A305">
        <v>303</v>
      </c>
      <c r="B305" s="40" t="s">
        <v>1182</v>
      </c>
      <c r="C305" s="38" t="s">
        <v>1183</v>
      </c>
      <c r="D305" s="41" t="s">
        <v>1184</v>
      </c>
      <c r="E305" s="36" t="s">
        <v>1185</v>
      </c>
      <c r="F305" s="37" t="s">
        <v>690</v>
      </c>
    </row>
    <row r="306" spans="1:6" ht="47.25" x14ac:dyDescent="0.25">
      <c r="A306">
        <v>304</v>
      </c>
      <c r="B306" s="40" t="s">
        <v>1186</v>
      </c>
      <c r="C306" s="38" t="s">
        <v>1183</v>
      </c>
      <c r="D306" s="41" t="s">
        <v>1187</v>
      </c>
      <c r="E306" s="36" t="s">
        <v>1188</v>
      </c>
      <c r="F306" s="37" t="s">
        <v>690</v>
      </c>
    </row>
    <row r="307" spans="1:6" ht="47.25" x14ac:dyDescent="0.25">
      <c r="A307">
        <v>305</v>
      </c>
      <c r="B307" s="40" t="s">
        <v>1189</v>
      </c>
      <c r="C307" s="38" t="s">
        <v>1183</v>
      </c>
      <c r="D307" s="41" t="s">
        <v>1190</v>
      </c>
      <c r="E307" s="36" t="s">
        <v>1188</v>
      </c>
      <c r="F307" s="37" t="s">
        <v>690</v>
      </c>
    </row>
    <row r="308" spans="1:6" ht="63" x14ac:dyDescent="0.25">
      <c r="A308">
        <v>306</v>
      </c>
      <c r="B308" s="40" t="s">
        <v>1191</v>
      </c>
      <c r="C308" s="38" t="s">
        <v>1183</v>
      </c>
      <c r="D308" s="41" t="s">
        <v>1192</v>
      </c>
      <c r="E308" s="36" t="s">
        <v>1193</v>
      </c>
      <c r="F308" s="37" t="s">
        <v>690</v>
      </c>
    </row>
    <row r="309" spans="1:6" ht="126" x14ac:dyDescent="0.25">
      <c r="A309">
        <v>307</v>
      </c>
      <c r="B309" s="40" t="s">
        <v>1194</v>
      </c>
      <c r="C309" s="38" t="s">
        <v>1183</v>
      </c>
      <c r="D309" s="41" t="s">
        <v>1195</v>
      </c>
      <c r="E309" s="36" t="s">
        <v>1193</v>
      </c>
      <c r="F309" s="37" t="s">
        <v>690</v>
      </c>
    </row>
    <row r="310" spans="1:6" ht="31.5" x14ac:dyDescent="0.25">
      <c r="A310">
        <v>308</v>
      </c>
      <c r="B310" s="40" t="s">
        <v>1196</v>
      </c>
      <c r="C310" s="38" t="s">
        <v>1183</v>
      </c>
      <c r="D310" s="41" t="s">
        <v>1197</v>
      </c>
      <c r="E310" s="36" t="s">
        <v>1198</v>
      </c>
      <c r="F310" s="37" t="s">
        <v>690</v>
      </c>
    </row>
    <row r="311" spans="1:6" ht="94.5" x14ac:dyDescent="0.25">
      <c r="A311">
        <v>309</v>
      </c>
      <c r="B311" s="40" t="s">
        <v>1199</v>
      </c>
      <c r="C311" s="38" t="s">
        <v>1183</v>
      </c>
      <c r="D311" s="41" t="s">
        <v>1200</v>
      </c>
      <c r="E311" s="36" t="s">
        <v>1185</v>
      </c>
      <c r="F311" s="37" t="s">
        <v>690</v>
      </c>
    </row>
    <row r="312" spans="1:6" ht="63" x14ac:dyDescent="0.25">
      <c r="A312">
        <v>310</v>
      </c>
      <c r="B312" s="40" t="s">
        <v>1201</v>
      </c>
      <c r="C312" s="38" t="s">
        <v>1183</v>
      </c>
      <c r="D312" s="41" t="s">
        <v>1202</v>
      </c>
      <c r="E312" s="36" t="s">
        <v>1188</v>
      </c>
      <c r="F312" s="37" t="s">
        <v>690</v>
      </c>
    </row>
    <row r="313" spans="1:6" ht="47.25" x14ac:dyDescent="0.25">
      <c r="A313">
        <v>311</v>
      </c>
      <c r="B313" s="40" t="s">
        <v>1203</v>
      </c>
      <c r="C313" s="38" t="s">
        <v>1183</v>
      </c>
      <c r="D313" s="41" t="s">
        <v>1204</v>
      </c>
      <c r="E313" s="36" t="s">
        <v>1188</v>
      </c>
      <c r="F313" s="37" t="s">
        <v>690</v>
      </c>
    </row>
    <row r="314" spans="1:6" ht="47.25" x14ac:dyDescent="0.25">
      <c r="A314">
        <v>312</v>
      </c>
      <c r="B314" s="40" t="s">
        <v>1205</v>
      </c>
      <c r="C314" s="38" t="s">
        <v>1183</v>
      </c>
      <c r="D314" s="41" t="s">
        <v>1206</v>
      </c>
      <c r="E314" s="36" t="s">
        <v>1207</v>
      </c>
      <c r="F314" s="37" t="s">
        <v>690</v>
      </c>
    </row>
    <row r="315" spans="1:6" ht="31.5" x14ac:dyDescent="0.25">
      <c r="A315">
        <v>313</v>
      </c>
      <c r="B315" s="40" t="s">
        <v>1208</v>
      </c>
      <c r="C315" s="38" t="s">
        <v>1183</v>
      </c>
      <c r="D315" s="41" t="s">
        <v>1209</v>
      </c>
      <c r="E315" s="36" t="s">
        <v>1207</v>
      </c>
      <c r="F315" s="37" t="s">
        <v>690</v>
      </c>
    </row>
    <row r="316" spans="1:6" ht="63" x14ac:dyDescent="0.25">
      <c r="A316">
        <v>314</v>
      </c>
      <c r="B316" s="40" t="s">
        <v>1210</v>
      </c>
      <c r="C316" s="38" t="s">
        <v>1183</v>
      </c>
      <c r="D316" s="41" t="s">
        <v>1211</v>
      </c>
      <c r="E316" s="36" t="s">
        <v>1207</v>
      </c>
      <c r="F316" s="37" t="s">
        <v>690</v>
      </c>
    </row>
    <row r="317" spans="1:6" ht="78.75" x14ac:dyDescent="0.25">
      <c r="A317">
        <v>315</v>
      </c>
      <c r="B317" s="40" t="s">
        <v>1212</v>
      </c>
      <c r="C317" s="38" t="s">
        <v>1183</v>
      </c>
      <c r="D317" s="41" t="s">
        <v>1213</v>
      </c>
      <c r="E317" s="36" t="s">
        <v>1214</v>
      </c>
      <c r="F317" s="37" t="s">
        <v>690</v>
      </c>
    </row>
    <row r="318" spans="1:6" ht="47.25" x14ac:dyDescent="0.25">
      <c r="A318">
        <v>316</v>
      </c>
      <c r="B318" s="40" t="s">
        <v>1215</v>
      </c>
      <c r="C318" s="38" t="s">
        <v>1183</v>
      </c>
      <c r="D318" s="41" t="s">
        <v>1216</v>
      </c>
      <c r="E318" s="36" t="s">
        <v>1214</v>
      </c>
      <c r="F318" s="37" t="s">
        <v>690</v>
      </c>
    </row>
    <row r="319" spans="1:6" ht="47.25" x14ac:dyDescent="0.25">
      <c r="A319">
        <v>317</v>
      </c>
      <c r="B319" s="40" t="s">
        <v>1217</v>
      </c>
      <c r="C319" s="38" t="s">
        <v>1183</v>
      </c>
      <c r="D319" s="41" t="s">
        <v>1218</v>
      </c>
      <c r="E319" s="36" t="s">
        <v>1214</v>
      </c>
      <c r="F319" s="37" t="s">
        <v>690</v>
      </c>
    </row>
    <row r="320" spans="1:6" ht="94.5" x14ac:dyDescent="0.25">
      <c r="A320">
        <v>318</v>
      </c>
      <c r="B320" s="40" t="s">
        <v>1219</v>
      </c>
      <c r="C320" s="38" t="s">
        <v>1183</v>
      </c>
      <c r="D320" s="41" t="s">
        <v>1220</v>
      </c>
      <c r="E320" s="36" t="s">
        <v>1185</v>
      </c>
      <c r="F320" s="37" t="s">
        <v>690</v>
      </c>
    </row>
    <row r="321" spans="1:6" ht="47.25" x14ac:dyDescent="0.25">
      <c r="A321">
        <v>319</v>
      </c>
      <c r="B321" s="40" t="s">
        <v>1221</v>
      </c>
      <c r="C321" s="38" t="s">
        <v>1183</v>
      </c>
      <c r="D321" s="41" t="s">
        <v>1222</v>
      </c>
      <c r="E321" s="36" t="s">
        <v>1185</v>
      </c>
      <c r="F321" s="37" t="s">
        <v>690</v>
      </c>
    </row>
    <row r="322" spans="1:6" ht="47.25" x14ac:dyDescent="0.25">
      <c r="A322">
        <v>320</v>
      </c>
      <c r="B322" s="40" t="s">
        <v>1223</v>
      </c>
      <c r="C322" s="38" t="s">
        <v>1183</v>
      </c>
      <c r="D322" s="41" t="s">
        <v>1224</v>
      </c>
      <c r="E322" s="36" t="s">
        <v>1185</v>
      </c>
      <c r="F322" s="37" t="s">
        <v>690</v>
      </c>
    </row>
    <row r="323" spans="1:6" ht="63" x14ac:dyDescent="0.25">
      <c r="A323">
        <v>321</v>
      </c>
      <c r="B323" s="40" t="s">
        <v>1225</v>
      </c>
      <c r="C323" s="38" t="s">
        <v>1183</v>
      </c>
      <c r="D323" s="41" t="s">
        <v>1226</v>
      </c>
      <c r="E323" s="36" t="s">
        <v>1227</v>
      </c>
      <c r="F323" s="37" t="s">
        <v>690</v>
      </c>
    </row>
    <row r="324" spans="1:6" ht="63" x14ac:dyDescent="0.25">
      <c r="A324">
        <v>322</v>
      </c>
      <c r="B324" s="40" t="s">
        <v>1228</v>
      </c>
      <c r="C324" s="38" t="s">
        <v>1183</v>
      </c>
      <c r="D324" s="41" t="s">
        <v>1229</v>
      </c>
      <c r="E324" s="36" t="s">
        <v>1227</v>
      </c>
      <c r="F324" s="37" t="s">
        <v>690</v>
      </c>
    </row>
    <row r="325" spans="1:6" ht="31.5" x14ac:dyDescent="0.25">
      <c r="A325">
        <v>323</v>
      </c>
      <c r="B325" s="40" t="s">
        <v>1230</v>
      </c>
      <c r="C325" s="38" t="s">
        <v>1183</v>
      </c>
      <c r="D325" s="41" t="s">
        <v>1231</v>
      </c>
      <c r="E325" s="36" t="s">
        <v>1227</v>
      </c>
      <c r="F325" s="37" t="s">
        <v>690</v>
      </c>
    </row>
    <row r="326" spans="1:6" ht="47.25" x14ac:dyDescent="0.25">
      <c r="A326">
        <v>324</v>
      </c>
      <c r="B326" s="40" t="s">
        <v>1232</v>
      </c>
      <c r="C326" s="38" t="s">
        <v>1183</v>
      </c>
      <c r="D326" s="41" t="s">
        <v>1233</v>
      </c>
      <c r="E326" s="36" t="s">
        <v>1234</v>
      </c>
      <c r="F326" s="37" t="s">
        <v>690</v>
      </c>
    </row>
    <row r="327" spans="1:6" ht="63" x14ac:dyDescent="0.25">
      <c r="A327">
        <v>325</v>
      </c>
      <c r="B327" s="40" t="s">
        <v>1235</v>
      </c>
      <c r="C327" s="38" t="s">
        <v>1183</v>
      </c>
      <c r="D327" s="41" t="s">
        <v>1236</v>
      </c>
      <c r="E327" s="36" t="s">
        <v>1234</v>
      </c>
      <c r="F327" s="37" t="s">
        <v>690</v>
      </c>
    </row>
    <row r="328" spans="1:6" ht="63" x14ac:dyDescent="0.25">
      <c r="A328">
        <v>326</v>
      </c>
      <c r="B328" s="40" t="s">
        <v>1237</v>
      </c>
      <c r="C328" s="38" t="s">
        <v>1183</v>
      </c>
      <c r="D328" s="41" t="s">
        <v>1238</v>
      </c>
      <c r="E328" s="36" t="s">
        <v>1234</v>
      </c>
      <c r="F328" s="37" t="s">
        <v>690</v>
      </c>
    </row>
    <row r="329" spans="1:6" ht="31.5" x14ac:dyDescent="0.25">
      <c r="A329">
        <v>327</v>
      </c>
      <c r="B329" s="40" t="s">
        <v>1239</v>
      </c>
      <c r="C329" s="38" t="s">
        <v>1183</v>
      </c>
      <c r="D329" s="41" t="s">
        <v>1240</v>
      </c>
      <c r="E329" s="36" t="s">
        <v>1241</v>
      </c>
      <c r="F329" s="37" t="s">
        <v>690</v>
      </c>
    </row>
    <row r="330" spans="1:6" ht="47.25" x14ac:dyDescent="0.25">
      <c r="A330">
        <v>328</v>
      </c>
      <c r="B330" s="40" t="s">
        <v>1242</v>
      </c>
      <c r="C330" s="38" t="s">
        <v>1183</v>
      </c>
      <c r="D330" s="41" t="s">
        <v>1243</v>
      </c>
      <c r="E330" s="36" t="s">
        <v>1241</v>
      </c>
      <c r="F330" s="37" t="s">
        <v>690</v>
      </c>
    </row>
    <row r="331" spans="1:6" ht="63" x14ac:dyDescent="0.25">
      <c r="A331">
        <v>329</v>
      </c>
      <c r="B331" s="40" t="s">
        <v>1244</v>
      </c>
      <c r="C331" s="38" t="s">
        <v>1183</v>
      </c>
      <c r="D331" s="41" t="s">
        <v>1245</v>
      </c>
      <c r="E331" s="36" t="s">
        <v>1246</v>
      </c>
      <c r="F331" s="37" t="s">
        <v>690</v>
      </c>
    </row>
    <row r="332" spans="1:6" ht="63" x14ac:dyDescent="0.25">
      <c r="A332">
        <v>330</v>
      </c>
      <c r="B332" s="40" t="s">
        <v>1247</v>
      </c>
      <c r="C332" s="38" t="s">
        <v>1183</v>
      </c>
      <c r="D332" s="41" t="s">
        <v>1248</v>
      </c>
      <c r="E332" s="36" t="s">
        <v>1193</v>
      </c>
      <c r="F332" s="37" t="s">
        <v>690</v>
      </c>
    </row>
    <row r="333" spans="1:6" ht="94.5" x14ac:dyDescent="0.25">
      <c r="A333">
        <v>331</v>
      </c>
      <c r="B333" s="40" t="s">
        <v>1249</v>
      </c>
      <c r="C333" s="38" t="s">
        <v>1183</v>
      </c>
      <c r="D333" s="41" t="s">
        <v>1250</v>
      </c>
      <c r="E333" s="36" t="s">
        <v>1251</v>
      </c>
      <c r="F333" s="37" t="s">
        <v>690</v>
      </c>
    </row>
    <row r="334" spans="1:6" ht="47.25" x14ac:dyDescent="0.25">
      <c r="A334">
        <v>332</v>
      </c>
      <c r="B334" s="40" t="s">
        <v>1252</v>
      </c>
      <c r="C334" s="38" t="s">
        <v>1183</v>
      </c>
      <c r="D334" s="41" t="s">
        <v>1253</v>
      </c>
      <c r="E334" s="36" t="s">
        <v>1251</v>
      </c>
      <c r="F334" s="37" t="s">
        <v>690</v>
      </c>
    </row>
    <row r="335" spans="1:6" ht="63" x14ac:dyDescent="0.25">
      <c r="A335">
        <v>333</v>
      </c>
      <c r="B335" s="40" t="s">
        <v>1254</v>
      </c>
      <c r="C335" s="38" t="s">
        <v>1183</v>
      </c>
      <c r="D335" s="41" t="s">
        <v>1255</v>
      </c>
      <c r="E335" s="36" t="s">
        <v>1198</v>
      </c>
      <c r="F335" s="37" t="s">
        <v>690</v>
      </c>
    </row>
    <row r="336" spans="1:6" ht="78.75" x14ac:dyDescent="0.25">
      <c r="A336">
        <v>334</v>
      </c>
      <c r="B336" s="40" t="s">
        <v>1256</v>
      </c>
      <c r="C336" s="38" t="s">
        <v>1183</v>
      </c>
      <c r="D336" s="41" t="s">
        <v>1257</v>
      </c>
      <c r="E336" s="36" t="s">
        <v>1241</v>
      </c>
      <c r="F336" s="37" t="s">
        <v>690</v>
      </c>
    </row>
    <row r="337" spans="1:6" ht="31.5" x14ac:dyDescent="0.25">
      <c r="A337">
        <v>335</v>
      </c>
      <c r="B337" s="40" t="s">
        <v>1258</v>
      </c>
      <c r="C337" s="38" t="s">
        <v>1183</v>
      </c>
      <c r="D337" s="41" t="s">
        <v>1259</v>
      </c>
      <c r="E337" s="36" t="s">
        <v>1241</v>
      </c>
      <c r="F337" s="37" t="s">
        <v>690</v>
      </c>
    </row>
    <row r="338" spans="1:6" ht="31.5" x14ac:dyDescent="0.25">
      <c r="A338">
        <v>336</v>
      </c>
      <c r="B338" s="40" t="s">
        <v>1260</v>
      </c>
      <c r="C338" s="38" t="s">
        <v>1183</v>
      </c>
      <c r="D338" s="41" t="s">
        <v>1261</v>
      </c>
      <c r="E338" s="36" t="s">
        <v>1234</v>
      </c>
      <c r="F338" s="37" t="s">
        <v>690</v>
      </c>
    </row>
    <row r="339" spans="1:6" ht="31.5" x14ac:dyDescent="0.25">
      <c r="A339">
        <v>337</v>
      </c>
      <c r="B339" s="40" t="s">
        <v>1262</v>
      </c>
      <c r="C339" s="38" t="s">
        <v>1183</v>
      </c>
      <c r="D339" s="41" t="s">
        <v>1263</v>
      </c>
      <c r="E339" s="36" t="s">
        <v>1246</v>
      </c>
      <c r="F339" s="37" t="s">
        <v>690</v>
      </c>
    </row>
    <row r="340" spans="1:6" ht="47.25" x14ac:dyDescent="0.25">
      <c r="A340">
        <v>338</v>
      </c>
      <c r="B340" s="40" t="s">
        <v>1264</v>
      </c>
      <c r="C340" s="38" t="s">
        <v>1183</v>
      </c>
      <c r="D340" s="41" t="s">
        <v>1265</v>
      </c>
      <c r="E340" s="36" t="s">
        <v>1198</v>
      </c>
      <c r="F340" s="37" t="s">
        <v>690</v>
      </c>
    </row>
    <row r="341" spans="1:6" ht="31.5" x14ac:dyDescent="0.25">
      <c r="A341">
        <v>339</v>
      </c>
      <c r="B341" s="40" t="s">
        <v>1266</v>
      </c>
      <c r="C341" s="38" t="s">
        <v>1183</v>
      </c>
      <c r="D341" s="41" t="s">
        <v>1267</v>
      </c>
      <c r="E341" s="36" t="s">
        <v>1227</v>
      </c>
      <c r="F341" s="37" t="s">
        <v>690</v>
      </c>
    </row>
    <row r="342" spans="1:6" ht="31.5" x14ac:dyDescent="0.25">
      <c r="A342">
        <v>340</v>
      </c>
      <c r="B342" s="40" t="s">
        <v>1268</v>
      </c>
      <c r="C342" s="38" t="s">
        <v>1183</v>
      </c>
      <c r="D342" s="41" t="s">
        <v>1269</v>
      </c>
      <c r="E342" s="36" t="s">
        <v>1193</v>
      </c>
      <c r="F342" s="37" t="s">
        <v>690</v>
      </c>
    </row>
    <row r="343" spans="1:6" ht="31.5" x14ac:dyDescent="0.25">
      <c r="A343">
        <v>341</v>
      </c>
      <c r="B343" s="40" t="s">
        <v>1270</v>
      </c>
      <c r="C343" s="38" t="s">
        <v>1183</v>
      </c>
      <c r="D343" s="41" t="s">
        <v>1271</v>
      </c>
      <c r="E343" s="36" t="s">
        <v>1227</v>
      </c>
      <c r="F343" s="37" t="s">
        <v>690</v>
      </c>
    </row>
    <row r="344" spans="1:6" ht="31.5" x14ac:dyDescent="0.25">
      <c r="A344">
        <v>342</v>
      </c>
      <c r="B344" s="40" t="s">
        <v>1272</v>
      </c>
      <c r="C344" s="38" t="s">
        <v>1183</v>
      </c>
      <c r="D344" s="41" t="s">
        <v>1273</v>
      </c>
      <c r="E344" s="36" t="s">
        <v>1227</v>
      </c>
      <c r="F344" s="37" t="s">
        <v>690</v>
      </c>
    </row>
    <row r="345" spans="1:6" ht="31.5" x14ac:dyDescent="0.25">
      <c r="A345">
        <v>343</v>
      </c>
      <c r="B345" s="40" t="s">
        <v>1274</v>
      </c>
      <c r="C345" s="38" t="s">
        <v>1183</v>
      </c>
      <c r="D345" s="41" t="s">
        <v>1275</v>
      </c>
      <c r="E345" s="36" t="s">
        <v>1234</v>
      </c>
      <c r="F345" s="37" t="s">
        <v>690</v>
      </c>
    </row>
    <row r="346" spans="1:6" ht="31.5" x14ac:dyDescent="0.25">
      <c r="A346">
        <v>344</v>
      </c>
      <c r="B346" s="40" t="s">
        <v>1276</v>
      </c>
      <c r="C346" s="38" t="s">
        <v>1183</v>
      </c>
      <c r="D346" s="41" t="s">
        <v>1277</v>
      </c>
      <c r="E346" s="36" t="s">
        <v>1246</v>
      </c>
      <c r="F346" s="37" t="s">
        <v>690</v>
      </c>
    </row>
    <row r="347" spans="1:6" ht="31.5" x14ac:dyDescent="0.25">
      <c r="A347">
        <v>345</v>
      </c>
      <c r="B347" s="40" t="s">
        <v>1278</v>
      </c>
      <c r="C347" s="38" t="s">
        <v>1183</v>
      </c>
      <c r="D347" s="41" t="s">
        <v>1279</v>
      </c>
      <c r="E347" s="36" t="s">
        <v>1193</v>
      </c>
      <c r="F347" s="37" t="s">
        <v>690</v>
      </c>
    </row>
    <row r="348" spans="1:6" ht="31.5" x14ac:dyDescent="0.25">
      <c r="A348">
        <v>346</v>
      </c>
      <c r="B348" s="40" t="s">
        <v>1280</v>
      </c>
      <c r="C348" s="38" t="s">
        <v>1183</v>
      </c>
      <c r="D348" s="41" t="s">
        <v>1281</v>
      </c>
      <c r="E348" s="36" t="s">
        <v>1241</v>
      </c>
      <c r="F348" s="37" t="s">
        <v>690</v>
      </c>
    </row>
    <row r="349" spans="1:6" ht="31.5" x14ac:dyDescent="0.25">
      <c r="A349">
        <v>347</v>
      </c>
      <c r="B349" s="40" t="s">
        <v>1282</v>
      </c>
      <c r="C349" s="38" t="s">
        <v>1183</v>
      </c>
      <c r="D349" s="41" t="s">
        <v>1283</v>
      </c>
      <c r="E349" s="36" t="s">
        <v>1241</v>
      </c>
      <c r="F349" s="37" t="s">
        <v>690</v>
      </c>
    </row>
    <row r="350" spans="1:6" ht="31.5" x14ac:dyDescent="0.25">
      <c r="A350">
        <v>348</v>
      </c>
      <c r="B350" s="40" t="s">
        <v>1284</v>
      </c>
      <c r="C350" s="38" t="s">
        <v>1183</v>
      </c>
      <c r="D350" s="41" t="s">
        <v>1136</v>
      </c>
      <c r="E350" s="36" t="s">
        <v>1234</v>
      </c>
      <c r="F350" s="37" t="s">
        <v>690</v>
      </c>
    </row>
    <row r="351" spans="1:6" ht="63" x14ac:dyDescent="0.25">
      <c r="A351">
        <v>349</v>
      </c>
      <c r="B351" s="40" t="s">
        <v>1285</v>
      </c>
      <c r="C351" s="38" t="s">
        <v>1183</v>
      </c>
      <c r="D351" s="41" t="s">
        <v>1286</v>
      </c>
      <c r="E351" s="36" t="s">
        <v>1234</v>
      </c>
      <c r="F351" s="37" t="s">
        <v>690</v>
      </c>
    </row>
    <row r="352" spans="1:6" ht="63" x14ac:dyDescent="0.25">
      <c r="A352">
        <v>350</v>
      </c>
      <c r="B352" s="40" t="s">
        <v>1287</v>
      </c>
      <c r="C352" s="38" t="s">
        <v>1183</v>
      </c>
      <c r="D352" s="41" t="s">
        <v>1288</v>
      </c>
      <c r="E352" s="36" t="s">
        <v>1207</v>
      </c>
      <c r="F352" s="37" t="s">
        <v>690</v>
      </c>
    </row>
    <row r="353" spans="1:6" ht="63" x14ac:dyDescent="0.25">
      <c r="A353">
        <v>351</v>
      </c>
      <c r="B353" s="40" t="s">
        <v>1289</v>
      </c>
      <c r="C353" s="38" t="s">
        <v>1183</v>
      </c>
      <c r="D353" s="41" t="s">
        <v>1290</v>
      </c>
      <c r="E353" s="36" t="s">
        <v>1241</v>
      </c>
      <c r="F353" s="37" t="s">
        <v>690</v>
      </c>
    </row>
    <row r="354" spans="1:6" ht="63" x14ac:dyDescent="0.25">
      <c r="A354">
        <v>352</v>
      </c>
      <c r="B354" s="40" t="s">
        <v>1291</v>
      </c>
      <c r="C354" s="38" t="s">
        <v>1183</v>
      </c>
      <c r="D354" s="41" t="s">
        <v>1292</v>
      </c>
      <c r="E354" s="36" t="s">
        <v>1246</v>
      </c>
      <c r="F354" s="37" t="s">
        <v>690</v>
      </c>
    </row>
    <row r="355" spans="1:6" ht="63" x14ac:dyDescent="0.25">
      <c r="A355">
        <v>353</v>
      </c>
      <c r="B355" s="40" t="s">
        <v>1293</v>
      </c>
      <c r="C355" s="38" t="s">
        <v>1183</v>
      </c>
      <c r="D355" s="41" t="s">
        <v>1294</v>
      </c>
      <c r="E355" s="36" t="s">
        <v>1207</v>
      </c>
      <c r="F355" s="37" t="s">
        <v>690</v>
      </c>
    </row>
    <row r="356" spans="1:6" ht="63" x14ac:dyDescent="0.25">
      <c r="A356">
        <v>354</v>
      </c>
      <c r="B356" s="40" t="s">
        <v>1295</v>
      </c>
      <c r="C356" s="38" t="s">
        <v>1183</v>
      </c>
      <c r="D356" s="41" t="s">
        <v>1296</v>
      </c>
      <c r="E356" s="36" t="s">
        <v>1251</v>
      </c>
      <c r="F356" s="37" t="s">
        <v>690</v>
      </c>
    </row>
    <row r="357" spans="1:6" ht="63" x14ac:dyDescent="0.25">
      <c r="A357">
        <v>355</v>
      </c>
      <c r="B357" s="40" t="s">
        <v>1297</v>
      </c>
      <c r="C357" s="38" t="s">
        <v>1183</v>
      </c>
      <c r="D357" s="41" t="s">
        <v>1298</v>
      </c>
      <c r="E357" s="36" t="s">
        <v>1188</v>
      </c>
      <c r="F357" s="37" t="s">
        <v>690</v>
      </c>
    </row>
    <row r="358" spans="1:6" ht="63" x14ac:dyDescent="0.25">
      <c r="A358">
        <v>356</v>
      </c>
      <c r="B358" s="40" t="s">
        <v>1299</v>
      </c>
      <c r="C358" s="38" t="s">
        <v>1183</v>
      </c>
      <c r="D358" s="41" t="s">
        <v>1300</v>
      </c>
      <c r="E358" s="36" t="s">
        <v>1198</v>
      </c>
      <c r="F358" s="37" t="s">
        <v>690</v>
      </c>
    </row>
    <row r="359" spans="1:6" ht="63" x14ac:dyDescent="0.25">
      <c r="A359">
        <v>357</v>
      </c>
      <c r="B359" s="40" t="s">
        <v>1301</v>
      </c>
      <c r="C359" s="38" t="s">
        <v>1183</v>
      </c>
      <c r="D359" s="41" t="s">
        <v>1302</v>
      </c>
      <c r="E359" s="36" t="s">
        <v>1185</v>
      </c>
      <c r="F359" s="37" t="s">
        <v>690</v>
      </c>
    </row>
    <row r="360" spans="1:6" ht="63" x14ac:dyDescent="0.25">
      <c r="A360">
        <v>358</v>
      </c>
      <c r="B360" s="40" t="s">
        <v>1303</v>
      </c>
      <c r="C360" s="38" t="s">
        <v>1183</v>
      </c>
      <c r="D360" s="41" t="s">
        <v>1304</v>
      </c>
      <c r="E360" s="36" t="s">
        <v>1193</v>
      </c>
      <c r="F360" s="37" t="s">
        <v>690</v>
      </c>
    </row>
    <row r="361" spans="1:6" ht="63" x14ac:dyDescent="0.25">
      <c r="A361">
        <v>359</v>
      </c>
      <c r="B361" s="40" t="s">
        <v>1305</v>
      </c>
      <c r="C361" s="38" t="s">
        <v>1183</v>
      </c>
      <c r="D361" s="41" t="s">
        <v>1306</v>
      </c>
      <c r="E361" s="36" t="s">
        <v>1227</v>
      </c>
      <c r="F361" s="37" t="s">
        <v>690</v>
      </c>
    </row>
    <row r="362" spans="1:6" ht="63" x14ac:dyDescent="0.25">
      <c r="A362">
        <v>360</v>
      </c>
      <c r="B362" s="40" t="s">
        <v>1307</v>
      </c>
      <c r="C362" s="38" t="s">
        <v>1183</v>
      </c>
      <c r="D362" s="41" t="s">
        <v>1308</v>
      </c>
      <c r="E362" s="36" t="s">
        <v>1185</v>
      </c>
      <c r="F362" s="37" t="s">
        <v>690</v>
      </c>
    </row>
    <row r="363" spans="1:6" ht="63" x14ac:dyDescent="0.25">
      <c r="A363">
        <v>361</v>
      </c>
      <c r="B363" s="40" t="s">
        <v>1309</v>
      </c>
      <c r="C363" s="38" t="s">
        <v>1183</v>
      </c>
      <c r="D363" s="41" t="s">
        <v>1310</v>
      </c>
      <c r="E363" s="36" t="s">
        <v>1198</v>
      </c>
      <c r="F363" s="37" t="s">
        <v>690</v>
      </c>
    </row>
    <row r="364" spans="1:6" ht="63" x14ac:dyDescent="0.25">
      <c r="A364">
        <v>362</v>
      </c>
      <c r="B364" s="40" t="s">
        <v>1311</v>
      </c>
      <c r="C364" s="38" t="s">
        <v>1183</v>
      </c>
      <c r="D364" s="41" t="s">
        <v>1312</v>
      </c>
      <c r="E364" s="36" t="s">
        <v>1188</v>
      </c>
      <c r="F364" s="37" t="s">
        <v>690</v>
      </c>
    </row>
    <row r="365" spans="1:6" ht="63" x14ac:dyDescent="0.25">
      <c r="A365">
        <v>363</v>
      </c>
      <c r="B365" s="40" t="s">
        <v>1313</v>
      </c>
      <c r="C365" s="38" t="s">
        <v>1183</v>
      </c>
      <c r="D365" s="41" t="s">
        <v>1314</v>
      </c>
      <c r="E365" s="36" t="s">
        <v>1214</v>
      </c>
      <c r="F365" s="37" t="s">
        <v>690</v>
      </c>
    </row>
    <row r="366" spans="1:6" ht="78.75" x14ac:dyDescent="0.25">
      <c r="A366">
        <v>364</v>
      </c>
      <c r="B366" s="40" t="s">
        <v>1315</v>
      </c>
      <c r="C366" s="38" t="s">
        <v>1183</v>
      </c>
      <c r="D366" s="41" t="s">
        <v>1316</v>
      </c>
      <c r="E366" s="36" t="s">
        <v>1227</v>
      </c>
      <c r="F366" s="37" t="s">
        <v>690</v>
      </c>
    </row>
    <row r="367" spans="1:6" ht="94.5" x14ac:dyDescent="0.25">
      <c r="A367">
        <v>365</v>
      </c>
      <c r="B367" s="40" t="s">
        <v>1317</v>
      </c>
      <c r="C367" s="38" t="s">
        <v>1183</v>
      </c>
      <c r="D367" s="41" t="s">
        <v>1318</v>
      </c>
      <c r="E367" s="36" t="s">
        <v>1251</v>
      </c>
      <c r="F367" s="37" t="s">
        <v>690</v>
      </c>
    </row>
    <row r="368" spans="1:6" ht="110.25" x14ac:dyDescent="0.25">
      <c r="A368">
        <v>366</v>
      </c>
      <c r="B368" s="40" t="s">
        <v>1319</v>
      </c>
      <c r="C368" s="38" t="s">
        <v>1183</v>
      </c>
      <c r="D368" s="41" t="s">
        <v>1320</v>
      </c>
      <c r="E368" s="36" t="s">
        <v>1188</v>
      </c>
      <c r="F368" s="37" t="s">
        <v>690</v>
      </c>
    </row>
    <row r="369" spans="1:6" ht="63" x14ac:dyDescent="0.25">
      <c r="A369">
        <v>367</v>
      </c>
      <c r="B369" s="40" t="s">
        <v>1321</v>
      </c>
      <c r="C369" s="38" t="s">
        <v>1183</v>
      </c>
      <c r="D369" s="41" t="s">
        <v>1322</v>
      </c>
      <c r="E369" s="36" t="s">
        <v>1234</v>
      </c>
      <c r="F369" s="37" t="s">
        <v>690</v>
      </c>
    </row>
    <row r="370" spans="1:6" ht="94.5" x14ac:dyDescent="0.25">
      <c r="A370">
        <v>368</v>
      </c>
      <c r="B370" s="40" t="s">
        <v>1323</v>
      </c>
      <c r="C370" s="38" t="s">
        <v>1183</v>
      </c>
      <c r="D370" s="41" t="s">
        <v>1324</v>
      </c>
      <c r="E370" s="36" t="s">
        <v>1246</v>
      </c>
      <c r="F370" s="37" t="s">
        <v>690</v>
      </c>
    </row>
    <row r="371" spans="1:6" ht="63" x14ac:dyDescent="0.25">
      <c r="A371">
        <v>369</v>
      </c>
      <c r="B371" s="40" t="s">
        <v>1325</v>
      </c>
      <c r="C371" s="38" t="s">
        <v>1183</v>
      </c>
      <c r="D371" s="41" t="s">
        <v>1326</v>
      </c>
      <c r="E371" s="36" t="s">
        <v>1246</v>
      </c>
      <c r="F371" s="37" t="s">
        <v>690</v>
      </c>
    </row>
    <row r="372" spans="1:6" ht="94.5" hidden="1" x14ac:dyDescent="0.25">
      <c r="A372">
        <v>370</v>
      </c>
      <c r="B372" s="54" t="s">
        <v>1327</v>
      </c>
      <c r="C372" s="46" t="s">
        <v>1328</v>
      </c>
      <c r="D372" s="55" t="s">
        <v>1329</v>
      </c>
      <c r="E372" s="56" t="s">
        <v>498</v>
      </c>
      <c r="F372" s="57"/>
    </row>
    <row r="373" spans="1:6" ht="63" x14ac:dyDescent="0.25">
      <c r="A373">
        <v>370</v>
      </c>
      <c r="B373" s="40" t="s">
        <v>1385</v>
      </c>
      <c r="C373" s="35" t="s">
        <v>783</v>
      </c>
      <c r="D373" s="41" t="s">
        <v>1386</v>
      </c>
      <c r="E373" s="36" t="s">
        <v>491</v>
      </c>
      <c r="F373" s="37" t="s">
        <v>690</v>
      </c>
    </row>
    <row r="374" spans="1:6" ht="204.75" x14ac:dyDescent="0.25">
      <c r="A374">
        <v>371</v>
      </c>
      <c r="B374" s="40" t="s">
        <v>525</v>
      </c>
      <c r="C374" s="35" t="s">
        <v>526</v>
      </c>
      <c r="D374" s="41" t="s">
        <v>527</v>
      </c>
      <c r="E374" s="36" t="s">
        <v>480</v>
      </c>
      <c r="F374" s="37" t="s">
        <v>1387</v>
      </c>
    </row>
    <row r="375" spans="1:6" ht="126" x14ac:dyDescent="0.25">
      <c r="A375">
        <v>372</v>
      </c>
      <c r="B375" s="40" t="s">
        <v>528</v>
      </c>
      <c r="C375" s="35" t="s">
        <v>526</v>
      </c>
      <c r="D375" s="41" t="s">
        <v>529</v>
      </c>
      <c r="E375" s="36" t="s">
        <v>521</v>
      </c>
      <c r="F375" s="37" t="s">
        <v>1387</v>
      </c>
    </row>
    <row r="376" spans="1:6" ht="94.5" x14ac:dyDescent="0.25">
      <c r="A376">
        <v>373</v>
      </c>
      <c r="B376" s="40" t="s">
        <v>530</v>
      </c>
      <c r="C376" s="35" t="s">
        <v>526</v>
      </c>
      <c r="D376" s="41" t="s">
        <v>531</v>
      </c>
      <c r="E376" s="36" t="s">
        <v>413</v>
      </c>
      <c r="F376" s="37" t="s">
        <v>1387</v>
      </c>
    </row>
    <row r="377" spans="1:6" ht="78.75" x14ac:dyDescent="0.25">
      <c r="A377">
        <v>374</v>
      </c>
      <c r="B377" s="40" t="s">
        <v>532</v>
      </c>
      <c r="C377" s="35" t="s">
        <v>533</v>
      </c>
      <c r="D377" s="41" t="s">
        <v>534</v>
      </c>
      <c r="E377" s="36" t="s">
        <v>485</v>
      </c>
      <c r="F377" s="37" t="s">
        <v>1387</v>
      </c>
    </row>
    <row r="378" spans="1:6" ht="78.75" x14ac:dyDescent="0.25">
      <c r="A378">
        <v>375</v>
      </c>
      <c r="B378" s="40" t="s">
        <v>535</v>
      </c>
      <c r="C378" s="35" t="s">
        <v>536</v>
      </c>
      <c r="D378" s="41" t="s">
        <v>537</v>
      </c>
      <c r="E378" s="36" t="s">
        <v>494</v>
      </c>
      <c r="F378" s="37" t="s">
        <v>1387</v>
      </c>
    </row>
    <row r="379" spans="1:6" ht="94.5" x14ac:dyDescent="0.25">
      <c r="A379">
        <v>376</v>
      </c>
      <c r="B379" s="40" t="s">
        <v>538</v>
      </c>
      <c r="C379" s="35" t="s">
        <v>536</v>
      </c>
      <c r="D379" s="41" t="s">
        <v>539</v>
      </c>
      <c r="E379" s="36" t="s">
        <v>499</v>
      </c>
      <c r="F379" s="37" t="s">
        <v>1387</v>
      </c>
    </row>
    <row r="380" spans="1:6" ht="94.5" x14ac:dyDescent="0.25">
      <c r="A380">
        <v>377</v>
      </c>
      <c r="B380" s="40" t="s">
        <v>540</v>
      </c>
      <c r="C380" s="35" t="s">
        <v>541</v>
      </c>
      <c r="D380" s="41" t="s">
        <v>542</v>
      </c>
      <c r="E380" s="36" t="s">
        <v>491</v>
      </c>
      <c r="F380" s="37" t="s">
        <v>1387</v>
      </c>
    </row>
    <row r="381" spans="1:6" ht="110.25" x14ac:dyDescent="0.25">
      <c r="A381">
        <v>378</v>
      </c>
      <c r="B381" s="40" t="s">
        <v>543</v>
      </c>
      <c r="C381" s="35" t="s">
        <v>533</v>
      </c>
      <c r="D381" s="41" t="s">
        <v>544</v>
      </c>
      <c r="E381" s="36" t="s">
        <v>521</v>
      </c>
      <c r="F381" s="37" t="s">
        <v>1387</v>
      </c>
    </row>
    <row r="382" spans="1:6" ht="94.5" x14ac:dyDescent="0.25">
      <c r="A382">
        <v>379</v>
      </c>
      <c r="B382" s="40" t="s">
        <v>545</v>
      </c>
      <c r="C382" s="35" t="s">
        <v>536</v>
      </c>
      <c r="D382" s="41" t="s">
        <v>546</v>
      </c>
      <c r="E382" s="36" t="s">
        <v>414</v>
      </c>
      <c r="F382" s="37" t="s">
        <v>1387</v>
      </c>
    </row>
    <row r="383" spans="1:6" ht="78.75" x14ac:dyDescent="0.25">
      <c r="A383">
        <v>380</v>
      </c>
      <c r="B383" s="40" t="s">
        <v>547</v>
      </c>
      <c r="C383" s="35" t="s">
        <v>533</v>
      </c>
      <c r="D383" s="41" t="s">
        <v>548</v>
      </c>
      <c r="E383" s="36" t="s">
        <v>498</v>
      </c>
      <c r="F383" s="37" t="s">
        <v>1387</v>
      </c>
    </row>
    <row r="384" spans="1:6" ht="173.25" x14ac:dyDescent="0.25">
      <c r="A384">
        <v>381</v>
      </c>
      <c r="B384" s="40" t="s">
        <v>549</v>
      </c>
      <c r="C384" s="35" t="s">
        <v>550</v>
      </c>
      <c r="D384" s="41" t="s">
        <v>551</v>
      </c>
      <c r="E384" s="36" t="s">
        <v>515</v>
      </c>
      <c r="F384" s="37" t="s">
        <v>1387</v>
      </c>
    </row>
  </sheetData>
  <autoFilter ref="A2:F372">
    <filterColumn colId="2">
      <filters>
        <filter val=" Деятельность общеобразовательных организаций"/>
        <filter val=" Деятельность общеобразовательных организаций Деятельность по организации отдыха детей и их оздоровления, в том числе лагеря с дневным пребыванием."/>
        <filter val=" Деятельность общеобразовательных организаций, деятельность дошкольных образовательных организаций"/>
        <filter val=" Деятельность общеобразовательных организаций. Деятельность по организации отдыха детей и их оздоровления, в том числе лагеря с дневным пребыванием"/>
        <filter val="85.11 Образование дошкольное"/>
        <filter val="85.14 Образование среднее общее"/>
        <filter val="85.41.91 Деятельность по организации отдыха детей и их оздоровления"/>
        <filter val="Деятельность дошкольных образовательных организаций"/>
        <filter val="Деятельность дошкольных образовательных организаций."/>
        <filter val="Деятельность дошкольных учреждений"/>
        <filter val="Деятельность общеобразовательных организаций"/>
        <filter val="Деятельность общеобразовательных организаций   Деятельность по организации отдыха детей и их оздоровления, в том числе лагеря с дневным пребыванием"/>
        <filter val="Деятельность общеобразовательных организаций  Деятельность по организации отдыха детей и их оздоровления, в том числе лагеря с дневным пребыванием"/>
        <filter val="Деятельность общеобразовательных организаций .   Деятельность по организации отдыха детей и их оздоровления, в том числе лагеря с дневным пребыванием"/>
        <filter val="Деятельность общеобразовательных организаций .Деятельность дошкольных образовательных организаций"/>
        <filter val="Деятельность общеобразовательных организаций .Деятельность по организации отдыха детей и их оздоровления, в том числе лагеря с дневным пребыванием"/>
        <filter val="Деятельность общеобразовательных организаций Деятельность по организации отдыха детей и их оздоровления, в том числе лагеря с дневным пребыванием"/>
        <filter val="Деятельность общеобразовательных организаций. .Деятельность по организации отдыха детей и их оздоровления, в том числе лагеря с дневным пребыванием"/>
        <filter val="Деятельность общеобразовательных организаций. Деятельность дошкольных образовательных организаций"/>
        <filter val="Деятельность общеобразовательных организаций. Деятельность по организации отдыха детей и их оздоровления, в том числе лагеря с дневным пребыванием"/>
        <filter val="Деятельность общеобразовательных организаций.Деятельность дошкольных образовательных организаций"/>
        <filter val="Деятельность общеобразовательных организаций.Деятельность дошкольных образовательных организаций.Деятельность по организации отдыха детей и их оздоровления, в том числе лагеря с дневным пребыванием"/>
        <filter val="Деятельность общеобразовательных организаций.Деятельность дошкольных образовательных организацийДеятельность по организации отдыха детей и их оздоровления, в том числе лагеря с дневным пребыванием"/>
        <filter val="Деятельность общеобразовательных организаций.Деятельность по организации отдыха детей и их оздоровления, в том числе лагеря с дневным пребыванием"/>
        <filter val="Деятельность общеобразовательных организаций; деятельность дошкольных образовательных организаций. Деятельность по организации отдыха детей и их оздоровления, в том числе лагеря с дневным пребыванием"/>
        <filter val="Деятельность общеобразовательных учреждений"/>
        <filter val="Деятельность по организации отдыха детей и их оздоровления"/>
        <filter val="Деятельность по организации отдыха детей и их оздоровления ( загородный лагерь)"/>
        <filter val="Деятельность по организации отдыха детей и их оздоровления ( палаточный лагерь)"/>
        <filter val="Деятельность по организации отдыха детей и их оздоровления, в том числе лагеря с дневным пребыванием"/>
        <filter val="Образование дошкольное (85.11)"/>
        <filter val="Образование дошкольное (85.11)"/>
        <filter val="Образование основное общее (85.13)"/>
        <filter val="Образование основное общее (85.13)"/>
        <filter val="Образование среднее общее (85.14)"/>
        <filter val="Образовательная деятельность"/>
        <filter val="образовательная организация"/>
      </filters>
    </filterColumn>
  </autoFilter>
  <mergeCells count="1">
    <mergeCell ref="A1:F1"/>
  </mergeCells>
  <dataValidations count="1">
    <dataValidation type="textLength" operator="lessThan" allowBlank="1" showInputMessage="1" showErrorMessage="1" errorTitle="Ограничение длины текста" error="Превышена максимальная длина в 1024 символа" promptTitle="Максимальная длина" prompt="1024 символа" sqref="B71:B76 D71:D76">
      <formula1>1025</formula1>
    </dataValidation>
  </dataValidations>
  <pageMargins left="0.7" right="0.7" top="0.75" bottom="0.75" header="0.51180555555555496" footer="0.51180555555555496"/>
  <pageSetup paperSize="9" firstPageNumber="0" orientation="portrait" horizontalDpi="0" verticalDpi="0" r:id="rId1"/>
</worksheet>
</file>

<file path=docProps/app.xml><?xml version="1.0" encoding="utf-8"?>
<Properties xmlns="http://schemas.openxmlformats.org/officeDocument/2006/extended-properties" xmlns:vt="http://schemas.openxmlformats.org/officeDocument/2006/docPropsVTypes">
  <Template>Normal.dotm</Template>
  <TotalTime>77</TotalTim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Приложение №1_Уведомления</vt:lpstr>
      <vt:lpstr>Приложение №2 _объекты ЧВР,ВР, </vt:lpstr>
      <vt:lpstr>Приложение №3_обязательные ПВ</vt:lpstr>
      <vt:lpstr>'Приложение №1_Уведомления'!_Hlk138955426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РПН</dc:creator>
  <cp:lastModifiedBy>РПН</cp:lastModifiedBy>
  <cp:revision>20</cp:revision>
  <dcterms:created xsi:type="dcterms:W3CDTF">2023-07-04T09:12:02Z</dcterms:created>
  <dcterms:modified xsi:type="dcterms:W3CDTF">2025-08-11T14:44:42Z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